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0920" activeTab="0"/>
  </bookViews>
  <sheets>
    <sheet name="стр.1_3" sheetId="1" r:id="rId1"/>
    <sheet name="Лист1" sheetId="2" r:id="rId2"/>
    <sheet name="стр.4_6" sheetId="3" r:id="rId3"/>
  </sheets>
  <definedNames>
    <definedName name="_xlnm.Print_Area" localSheetId="0">'стр.1_3'!$A$1:$FG$27</definedName>
    <definedName name="_xlnm.Print_Area" localSheetId="2">'стр.4_6'!$A$32:$FG$66</definedName>
  </definedNames>
  <calcPr fullCalcOnLoad="1"/>
</workbook>
</file>

<file path=xl/sharedStrings.xml><?xml version="1.0" encoding="utf-8"?>
<sst xmlns="http://schemas.openxmlformats.org/spreadsheetml/2006/main" count="966" uniqueCount="265">
  <si>
    <t>на 20</t>
  </si>
  <si>
    <t>год и на плановый период 20</t>
  </si>
  <si>
    <t>и 20</t>
  </si>
  <si>
    <t xml:space="preserve"> годов</t>
  </si>
  <si>
    <t>УТВЕРЖДАЮ</t>
  </si>
  <si>
    <t>"</t>
  </si>
  <si>
    <t xml:space="preserve"> г.</t>
  </si>
  <si>
    <t>Руководитель</t>
  </si>
  <si>
    <t>(уполномоченное лицо)</t>
  </si>
  <si>
    <t>(должность)</t>
  </si>
  <si>
    <t>(подпись)</t>
  </si>
  <si>
    <t>(расшифровка подписи)</t>
  </si>
  <si>
    <t>Коды</t>
  </si>
  <si>
    <t>0506001</t>
  </si>
  <si>
    <t>По ОКВЭД</t>
  </si>
  <si>
    <t xml:space="preserve">Раздел </t>
  </si>
  <si>
    <t xml:space="preserve"> год</t>
  </si>
  <si>
    <t>(очередной финансовый
год)</t>
  </si>
  <si>
    <t>(1-й год планового периода)</t>
  </si>
  <si>
    <t>(2-й год планового периода)</t>
  </si>
  <si>
    <t>Периодичность</t>
  </si>
  <si>
    <t>вид</t>
  </si>
  <si>
    <t>принявший орган</t>
  </si>
  <si>
    <t>дата</t>
  </si>
  <si>
    <t>номер</t>
  </si>
  <si>
    <t>наименование</t>
  </si>
  <si>
    <t>3</t>
  </si>
  <si>
    <t>4</t>
  </si>
  <si>
    <t>Нормативный правовой акт</t>
  </si>
  <si>
    <t>(наименование, номер и дата нормативного правового акта)</t>
  </si>
  <si>
    <t>Способ информирования</t>
  </si>
  <si>
    <t>Состав размещаемой информации</t>
  </si>
  <si>
    <t>Частота обновления информации</t>
  </si>
  <si>
    <t>2</t>
  </si>
  <si>
    <t>1. Наименование работы</t>
  </si>
  <si>
    <t>2. Категории потребителей работы</t>
  </si>
  <si>
    <t>Показатель, характеризующий условия (формы) выполнения работы (по справочникам)</t>
  </si>
  <si>
    <t>Показатель качества работы</t>
  </si>
  <si>
    <t>Значение показателя качества работы</t>
  </si>
  <si>
    <t>Показатель объема работы</t>
  </si>
  <si>
    <t>описание работы</t>
  </si>
  <si>
    <t>Форма контроля</t>
  </si>
  <si>
    <t>Форма по ОКУД</t>
  </si>
  <si>
    <t>Код по сводному реестру</t>
  </si>
  <si>
    <t>единица измерения</t>
  </si>
  <si>
    <t>(очередной финансо-вый год)</t>
  </si>
  <si>
    <t>Показатель, характеризующий содержание 
работы (по справочникам)</t>
  </si>
  <si>
    <t>3.2. Показатели, характеризующие объем работы</t>
  </si>
  <si>
    <t>3. Показатели, характеризующие объем и (или) качество работы</t>
  </si>
  <si>
    <t>4. Нормативные правовые акты, устанавливающие размер платы (цену, тариф) либо порядок ее (его) установления</t>
  </si>
  <si>
    <t>Дата начала действия</t>
  </si>
  <si>
    <r>
      <t xml:space="preserve">Дата окончания действия </t>
    </r>
    <r>
      <rPr>
        <vertAlign val="superscript"/>
        <sz val="10"/>
        <rFont val="Times New Roman"/>
        <family val="1"/>
      </rPr>
      <t>2</t>
    </r>
  </si>
  <si>
    <t>в процентах</t>
  </si>
  <si>
    <t>в абсолютных показателях</t>
  </si>
  <si>
    <r>
      <t xml:space="preserve">Уникальный номер реестровой записи </t>
    </r>
    <r>
      <rPr>
        <vertAlign val="superscript"/>
        <sz val="7.8"/>
        <rFont val="Times New Roman"/>
        <family val="1"/>
      </rPr>
      <t>5</t>
    </r>
  </si>
  <si>
    <r>
      <t xml:space="preserve">наименование показателя </t>
    </r>
    <r>
      <rPr>
        <vertAlign val="superscript"/>
        <sz val="7.8"/>
        <rFont val="Times New Roman"/>
        <family val="1"/>
      </rPr>
      <t>5</t>
    </r>
  </si>
  <si>
    <r>
      <t xml:space="preserve">наименование </t>
    </r>
    <r>
      <rPr>
        <vertAlign val="superscript"/>
        <sz val="7.8"/>
        <rFont val="Times New Roman"/>
        <family val="1"/>
      </rPr>
      <t>5</t>
    </r>
  </si>
  <si>
    <r>
      <t xml:space="preserve">код по ОКЕИ </t>
    </r>
    <r>
      <rPr>
        <vertAlign val="superscript"/>
        <sz val="7.8"/>
        <rFont val="Times New Roman"/>
        <family val="1"/>
      </rPr>
      <t>6</t>
    </r>
  </si>
  <si>
    <r>
      <t>(наименование показателя)</t>
    </r>
    <r>
      <rPr>
        <vertAlign val="superscript"/>
        <sz val="7.8"/>
        <rFont val="Times New Roman"/>
        <family val="1"/>
      </rPr>
      <t>5</t>
    </r>
  </si>
  <si>
    <r>
      <t xml:space="preserve">наимено-вание </t>
    </r>
    <r>
      <rPr>
        <vertAlign val="superscript"/>
        <sz val="7.5"/>
        <rFont val="Times New Roman"/>
        <family val="1"/>
      </rPr>
      <t>5</t>
    </r>
  </si>
  <si>
    <r>
      <t xml:space="preserve">код по ОКЕИ </t>
    </r>
    <r>
      <rPr>
        <vertAlign val="superscript"/>
        <sz val="7.5"/>
        <rFont val="Times New Roman"/>
        <family val="1"/>
      </rPr>
      <t>6</t>
    </r>
  </si>
  <si>
    <r>
      <t>(наименование показателя)</t>
    </r>
    <r>
      <rPr>
        <vertAlign val="superscript"/>
        <sz val="7.5"/>
        <rFont val="Times New Roman"/>
        <family val="1"/>
      </rPr>
      <t>5</t>
    </r>
  </si>
  <si>
    <t>в абсолют-ных 
показа-телях</t>
  </si>
  <si>
    <r>
      <t xml:space="preserve">наимено-вание 
показа-
теля </t>
    </r>
    <r>
      <rPr>
        <vertAlign val="superscript"/>
        <sz val="7.5"/>
        <rFont val="Times New Roman"/>
        <family val="1"/>
      </rPr>
      <t>5</t>
    </r>
  </si>
  <si>
    <t>в процен-тах</t>
  </si>
  <si>
    <r>
      <t xml:space="preserve">Часть II. Сведения о выполняемых работах </t>
    </r>
    <r>
      <rPr>
        <vertAlign val="superscript"/>
        <sz val="12"/>
        <rFont val="Times New Roman"/>
        <family val="1"/>
      </rPr>
      <t>3</t>
    </r>
  </si>
  <si>
    <r>
      <t xml:space="preserve">3.1. Показатели, характеризующие качество работы </t>
    </r>
    <r>
      <rPr>
        <vertAlign val="superscript"/>
        <sz val="12"/>
        <rFont val="Times New Roman"/>
        <family val="1"/>
      </rPr>
      <t>4</t>
    </r>
  </si>
  <si>
    <r>
      <t xml:space="preserve">Допустимые (возможные) отклонения от установленных показателей качества работы </t>
    </r>
    <r>
      <rPr>
        <vertAlign val="superscript"/>
        <sz val="7.8"/>
        <rFont val="Times New Roman"/>
        <family val="1"/>
      </rPr>
      <t>7</t>
    </r>
  </si>
  <si>
    <r>
      <t>Размер 
платы (цена, тариф)</t>
    </r>
    <r>
      <rPr>
        <vertAlign val="superscript"/>
        <sz val="7.5"/>
        <rFont val="Times New Roman"/>
        <family val="1"/>
      </rPr>
      <t>8</t>
    </r>
  </si>
  <si>
    <r>
      <t xml:space="preserve">Допустимые (возможные) 
отклонения от установленных показателей 
качества работы </t>
    </r>
    <r>
      <rPr>
        <vertAlign val="superscript"/>
        <sz val="7.5"/>
        <rFont val="Times New Roman"/>
        <family val="1"/>
      </rPr>
      <t>7</t>
    </r>
  </si>
  <si>
    <t>в 
процен-тах</t>
  </si>
  <si>
    <r>
      <t>____</t>
    </r>
    <r>
      <rPr>
        <vertAlign val="superscript"/>
        <sz val="9"/>
        <rFont val="Times New Roman"/>
        <family val="1"/>
      </rPr>
      <t>1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Номер государственного задания присваивается в системе "Электронный бюджет".</t>
    </r>
  </si>
  <si>
    <r>
      <t>____</t>
    </r>
    <r>
      <rPr>
        <vertAlign val="superscript"/>
        <sz val="9"/>
        <rFont val="Times New Roman"/>
        <family val="1"/>
      </rPr>
      <t>2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Заполняется в случае досрочного прекращения выполнения государственного задания.</t>
    </r>
  </si>
  <si>
    <r>
      <t>____</t>
    </r>
    <r>
      <rPr>
        <vertAlign val="superscript"/>
        <sz val="9"/>
        <rFont val="Times New Roman"/>
        <family val="1"/>
      </rPr>
      <t>3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Формируется при установлении государственного задания на оказание государственной услуги (услуг) и выполнение работы (работ) и содержит требования к оказанию государственной услуги (услуг) и выполнению работы (работ) раздельно по каждой из государственных услуг (работ) с указанием порядкового номера раздела.</t>
    </r>
  </si>
  <si>
    <r>
      <t>____</t>
    </r>
    <r>
      <rPr>
        <vertAlign val="superscript"/>
        <sz val="9"/>
        <rFont val="Times New Roman"/>
        <family val="1"/>
      </rPr>
      <t>4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Заполняется в соответствии с показателями, характеризующими качество услуг (работ), установленными в общероссийском базовом перечне или федеральном перечне, а при их отсутствии или в дополнение к ним - показателями, характеризующими качество, установленными при необходимости органом, осуществляющим функции и полномочия учредителя федеральных бюджетных или автономных учреждений, главным распорядителем средств федерального бюджета, в ведении которого находятся федеральные казенные учреждения, и единицы их измерения.</t>
    </r>
  </si>
  <si>
    <r>
      <t>____</t>
    </r>
    <r>
      <rPr>
        <vertAlign val="superscript"/>
        <sz val="9"/>
        <rFont val="Times New Roman"/>
        <family val="1"/>
      </rPr>
      <t>5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Заполняется в соответствии с общероссийскими базовыми перечнями или федеральными перечнями.</t>
    </r>
  </si>
  <si>
    <r>
      <t>____</t>
    </r>
    <r>
      <rPr>
        <vertAlign val="superscript"/>
        <sz val="9"/>
        <rFont val="Times New Roman"/>
        <family val="1"/>
      </rPr>
      <t>6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Заполняется в соответствии с кодом, указанным в общероссийском базовом перечне или федеральном перечне (при наличии).</t>
    </r>
  </si>
  <si>
    <r>
      <t>____</t>
    </r>
    <r>
      <rPr>
        <vertAlign val="superscript"/>
        <sz val="9"/>
        <rFont val="Times New Roman"/>
        <family val="1"/>
      </rPr>
      <t>7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Заполняется в случае, если для разных услуг и работ устанавливаются различные показатели допустимых (возможных) отклонений или если указанные отклонения устанавливаются в абсолютных величинах. В случае если единицей объема работы является работа в целом, показатель не указывается.</t>
    </r>
  </si>
  <si>
    <r>
      <t>____</t>
    </r>
    <r>
      <rPr>
        <vertAlign val="superscript"/>
        <sz val="9"/>
        <rFont val="Times New Roman"/>
        <family val="1"/>
      </rPr>
      <t>8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Заполняется в случае, если оказание услуг (выполнение работ) осуществляется на платной основе в соответствии с законодательством Российской Федерации в рамках государственного задания. При оказании услуг (выполнении работ) на платной основе сверх установленного государственного задания указанный показатель не формируется.</t>
    </r>
  </si>
  <si>
    <r>
      <t>____</t>
    </r>
    <r>
      <rPr>
        <vertAlign val="superscript"/>
        <sz val="9"/>
        <rFont val="Times New Roman"/>
        <family val="1"/>
      </rPr>
      <t>9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Заполняется в целом по государственному заданию.</t>
    </r>
  </si>
  <si>
    <t>предусмотренные подпунктами 3.1 и 3.2 настоящего государственного задания, не заполняются. В случае установления требования о представлении ежемесячных или ежеквартальных отчетов о выполнении государственного задания в числе иных показателей устанавливаются показатели выполнения государственного задания в процентах от годового объема оказания государственных услуг (выполнения работ) или в абсолютных величинах как для государственного задания в целом, так и относительно его части (в том числе с учетом неравномерного оказания государственных услуг (выполнения работ) в течение календарного года).</t>
  </si>
  <si>
    <r>
      <t>____</t>
    </r>
    <r>
      <rPr>
        <vertAlign val="superscript"/>
        <sz val="9"/>
        <rFont val="Times New Roman"/>
        <family val="1"/>
      </rPr>
      <t>10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 xml:space="preserve">В числе иных показателей может быть указано допустимое (возможное) отклонение от выполнения государственного задания (части государственного задания), в пределах которого оно (его часть) считается выполненным (выполненной), при принятии органом, осуществляющим функции и полномочия учредителя федеральных бюджетных или автономных учреждений, главным распорядителем средств федерального бюджета, в ведении которого находятся федеральные казенные учреждения, решения об установлении общего допустимого (возможного) отклонения от выполнения государственного задания, в пределах которого оно считается выполненным (в процентах, в абсолютных величинах). В этом случае допустимые (возможные) отклонения, </t>
    </r>
    <r>
      <rPr>
        <sz val="9"/>
        <color indexed="9"/>
        <rFont val="Times New Roman"/>
        <family val="1"/>
      </rPr>
      <t>_____________</t>
    </r>
  </si>
  <si>
    <t>Значение показателя качества 
работы</t>
  </si>
  <si>
    <r>
      <t xml:space="preserve">Уникаль-ный номер реестро-вой 
записи </t>
    </r>
    <r>
      <rPr>
        <vertAlign val="superscript"/>
        <sz val="7.5"/>
        <rFont val="Times New Roman"/>
        <family val="1"/>
      </rPr>
      <t>5</t>
    </r>
  </si>
  <si>
    <t>(наименование органа, осуществляющего функции и полномочия учредителя, главного распорядителя средств бюджета, муниципального учреждения)</t>
  </si>
  <si>
    <t>Наименование муниципального учреждения (обособленного подразделения)</t>
  </si>
  <si>
    <t>Вид деятельности муниципального учреждения (обособленного подразделения)</t>
  </si>
  <si>
    <t>(указывается вид деятельности муниципального учреждения 
из общероссийского базового перечня или регионального перечня)</t>
  </si>
  <si>
    <t>начальное общее образование</t>
  </si>
  <si>
    <t>основное общее образование</t>
  </si>
  <si>
    <t>среднее общее образование</t>
  </si>
  <si>
    <t>дополнительное образование детей и взрослых</t>
  </si>
  <si>
    <t>молодежная политика</t>
  </si>
  <si>
    <t>1</t>
  </si>
  <si>
    <r>
      <t xml:space="preserve">Часть I. Сведения об оказываемых муниципальных услугах </t>
    </r>
    <r>
      <rPr>
        <vertAlign val="superscript"/>
        <sz val="12"/>
        <rFont val="Times New Roman"/>
        <family val="1"/>
      </rPr>
      <t>3</t>
    </r>
  </si>
  <si>
    <t>1. Наименование муниципальной  услуги</t>
  </si>
  <si>
    <t>2. Категории потребителей муниципальной услуги</t>
  </si>
  <si>
    <t>Код по общероссийскому базовому перечню или региональному перечню</t>
  </si>
  <si>
    <t>3. Показатели, характеризующие объем и (или) качество  муниципальной услуги</t>
  </si>
  <si>
    <t>Показатель, характеризующий содержание муниципальной услуги
(по справочникам)</t>
  </si>
  <si>
    <t>Показатель, характеризующий условия (формы) оказания муниципальной услуги
(по справочникам)</t>
  </si>
  <si>
    <t>Показатель качества 
муниципальной услуги</t>
  </si>
  <si>
    <t>Значение показателя качества 
муниципальной услуги</t>
  </si>
  <si>
    <t>3.2. Показатели, характеризующие объем муниципальной услуги</t>
  </si>
  <si>
    <t>Показатель, характеризующий содержание муниципальной  услуги
(по справочникам)</t>
  </si>
  <si>
    <t>Показатель, 
характеризующий условия (формы) оказания муниципальной услуги
(по справочникам)</t>
  </si>
  <si>
    <t>Показатель объема 
муниципальной услуги</t>
  </si>
  <si>
    <t>Значение показателя объема
муниципальной услуги</t>
  </si>
  <si>
    <t>5.1. Нормативные правовые акты, регулирующие порядок оказания муниципальной услуги</t>
  </si>
  <si>
    <t>5.2. Порядок информирования потенциальных потребителей муниципальной услуги</t>
  </si>
  <si>
    <t>1. Основания (условия и порядок) для досрочного прекращения выполнения муниципального  задания</t>
  </si>
  <si>
    <t>2. Иная информация, необходимая для выполнения (контроля за выполнением) муниципального задания</t>
  </si>
  <si>
    <t>3. Порядок контроля за выполнением муниципального задания</t>
  </si>
  <si>
    <t>Органы, осуществляющие контроль за выполнением муниципального задания</t>
  </si>
  <si>
    <t>4. Требования к отчетности о выполнении муниципального задания</t>
  </si>
  <si>
    <t>4.1. Периодичность представления отчетов о выполнении муниципального задания</t>
  </si>
  <si>
    <t>4.2. Сроки представления отчетов о выполнении муниципального задания</t>
  </si>
  <si>
    <t>4.3. Иные требования к отчетности о выполнении 
муниципального задания</t>
  </si>
  <si>
    <r>
      <t xml:space="preserve">5. Иные показатели, связанные с выполнением
муниципального задания </t>
    </r>
    <r>
      <rPr>
        <vertAlign val="superscript"/>
        <sz val="11"/>
        <rFont val="Times New Roman"/>
        <family val="1"/>
      </rPr>
      <t>10</t>
    </r>
  </si>
  <si>
    <t>физические лица</t>
  </si>
  <si>
    <t xml:space="preserve">                                                                                                               
Реализация основных общеобразовательных программ  начального общего образования</t>
  </si>
  <si>
    <t>очная</t>
  </si>
  <si>
    <t>уровень освоения обучающимися основной общеобразовательной программы начального общего образования по завершению 1 уровня общего образования</t>
  </si>
  <si>
    <t>процент</t>
  </si>
  <si>
    <t>744</t>
  </si>
  <si>
    <t>доля родителей (законных представителей), удовлетворенных условиями и качеством предоставляемых услуг</t>
  </si>
  <si>
    <t>условная единица</t>
  </si>
  <si>
    <t>876</t>
  </si>
  <si>
    <t>Удельный вес численности учащихся, обучающихся по программам общего образования, участвующих в олимпиадах и конкурсах различного уровня</t>
  </si>
  <si>
    <t>Доля педагогических работников, имеющих квалификационную категорию</t>
  </si>
  <si>
    <t>Отношение среднемесячной заработной платы педагогических работников к среднемесячной заработной плате в экономике Белгородской области</t>
  </si>
  <si>
    <t>Число обучающихся</t>
  </si>
  <si>
    <t>человек</t>
  </si>
  <si>
    <t>792</t>
  </si>
  <si>
    <t xml:space="preserve"> публикации в средствах массовой информации</t>
  </si>
  <si>
    <t xml:space="preserve"> публикации в сети Интернет на отраслевом сайте и сайте учреждения</t>
  </si>
  <si>
    <t>Наименование учреждения, местонахождение, режим работы, справочные телефоны, копии лицензии, устава,  сведения об оказываемой муниципальной услуге.</t>
  </si>
  <si>
    <t xml:space="preserve"> информационные стенды (уголки получателей услуг)</t>
  </si>
  <si>
    <t>По мере необходимости, но не реже чем раз в год</t>
  </si>
  <si>
    <r>
      <t xml:space="preserve">Часть III. Прочие сведения о муниципальном  задании </t>
    </r>
    <r>
      <rPr>
        <vertAlign val="superscript"/>
        <sz val="12"/>
        <rFont val="Times New Roman"/>
        <family val="1"/>
      </rPr>
      <t>9</t>
    </r>
  </si>
  <si>
    <t xml:space="preserve"> реорганизация или ликвидация муниципального бюджетного учреждения; изменение учредителя; изменение типа существующего муниципального бюджетного учреждения.
</t>
  </si>
  <si>
    <t>Последующий контроль в форме документарной проверки</t>
  </si>
  <si>
    <t xml:space="preserve">
в соответствии с планом, графиком проведения документарных проверок, но не реже 1 раза в год;
- по мере необходимости (в случае поступлений обоснованных жалоб потребителей, требований правоохранительных органов);
- по мере поступления отчетности о выполнении муниципального задания
</t>
  </si>
  <si>
    <t>Управление образования администрации Старооскольского городского округа</t>
  </si>
  <si>
    <t>один раз в год</t>
  </si>
  <si>
    <t>5</t>
  </si>
  <si>
    <t xml:space="preserve">                                                                                                               
Реализация основных общеобразовательных программ  основного общего образования</t>
  </si>
  <si>
    <t>уровень освоения обучающимися основной общеобразовательной программы  по завершению  2 уровня основного общего образования</t>
  </si>
  <si>
    <t xml:space="preserve">                                                                                                               
Реализация основных общеобразовательных программ  среднего общего образования</t>
  </si>
  <si>
    <t>уровень освоения обучающимися общеобразовательной программы среднего общего образования по завершению обучения</t>
  </si>
  <si>
    <t>Удельный вес численности учащихся 10-11 классов, обучающихся по индивидуальным учебным планам государственного образовательного стандарта (далее – ГОС)</t>
  </si>
  <si>
    <t>Отношение среднего балла единого государственного экзамена (по обязательным предметам) у 10 % выпускников с лучшими результатами единого государственного экзамена к среднему баллу единого государственного экзамена (по обязательным предметам) у 10% выпускников с худшими результатами единого государственного экзамена</t>
  </si>
  <si>
    <t xml:space="preserve"> Реализация дополнительных общеразвивающих программ                                                                                                                                                                                
</t>
  </si>
  <si>
    <t>Доля детей, ставших победителями и призерами в конкурсах, соревнованиях, фестивалях, олимпиадах и других мероприятиях различных уровней</t>
  </si>
  <si>
    <t>Укомплектованность штатов</t>
  </si>
  <si>
    <t>сохранность контингента обучающихся</t>
  </si>
  <si>
    <t>Число человеко-часов пребывания</t>
  </si>
  <si>
    <t>Человек-час</t>
  </si>
  <si>
    <t>539</t>
  </si>
  <si>
    <t>Организация отдыха детей и молодежи</t>
  </si>
  <si>
    <t>в каникулярное время с дневным пребыванием</t>
  </si>
  <si>
    <t>эффективность оздоровления детей</t>
  </si>
  <si>
    <t>отсутствие обоснованных жалоб на предоставление услуг</t>
  </si>
  <si>
    <t xml:space="preserve">условная штука </t>
  </si>
  <si>
    <t>879</t>
  </si>
  <si>
    <t>Соответствие санитарным и гигиеническим нормам</t>
  </si>
  <si>
    <t>Количество человек</t>
  </si>
  <si>
    <t>Человек</t>
  </si>
  <si>
    <t>постановление</t>
  </si>
  <si>
    <t>Правительство Белгородской области</t>
  </si>
  <si>
    <t>Администрация Старооскольского городского округа</t>
  </si>
  <si>
    <t>Руководитель учреждения</t>
  </si>
  <si>
    <t>(ФИО)</t>
  </si>
  <si>
    <t>5. Порядок оказания муниципальной  услуги</t>
  </si>
  <si>
    <t>34.787.0</t>
  </si>
  <si>
    <t>10.028.0</t>
  </si>
  <si>
    <t>36.794.0</t>
  </si>
  <si>
    <t>35.791.0</t>
  </si>
  <si>
    <t>4.2.1. Сроки представления предварительного отчета о выполнении муниципального задания</t>
  </si>
  <si>
    <t>Муниципальное бюджетное общеобразовательное учреждение «Средняя общеобразовательная школа №21»</t>
  </si>
  <si>
    <t>14302084</t>
  </si>
  <si>
    <t>Л.А. Баронина</t>
  </si>
  <si>
    <t xml:space="preserve">МУНИЦИПАЛЬНОЕ ЗАДАНИЕ № </t>
  </si>
  <si>
    <t>802111О.99.0.БА96АЮ58001</t>
  </si>
  <si>
    <t>6</t>
  </si>
  <si>
    <t>920700О.99.0.АЗ22АА01001</t>
  </si>
  <si>
    <t>010 не указано</t>
  </si>
  <si>
    <t>003 не указано</t>
  </si>
  <si>
    <t>42.Г42.0</t>
  </si>
  <si>
    <t>003 физкультурно-спортивной</t>
  </si>
  <si>
    <t>804200О.99.0.ББ52АЕ52000</t>
  </si>
  <si>
    <t>04.06.2018</t>
  </si>
  <si>
    <t>04.06.2019</t>
  </si>
  <si>
    <t>206-пп</t>
  </si>
  <si>
    <t>1503</t>
  </si>
  <si>
    <t>"Об организации отдыха, оздоровления и занятости детей на территории Белгородской области"</t>
  </si>
  <si>
    <r>
      <t xml:space="preserve">Уникальный номер реестровой записи </t>
    </r>
    <r>
      <rPr>
        <vertAlign val="superscript"/>
        <sz val="9"/>
        <rFont val="Times New Roman"/>
        <family val="1"/>
      </rPr>
      <t>5</t>
    </r>
  </si>
  <si>
    <r>
      <t xml:space="preserve">Допустимые (возможные) отклонения от установленных показателей качества муниципальной услуги </t>
    </r>
    <r>
      <rPr>
        <vertAlign val="superscript"/>
        <sz val="9"/>
        <rFont val="Times New Roman"/>
        <family val="1"/>
      </rPr>
      <t>7</t>
    </r>
  </si>
  <si>
    <r>
      <t>Размер 
платы (цена, тариф)</t>
    </r>
    <r>
      <rPr>
        <vertAlign val="superscript"/>
        <sz val="9"/>
        <rFont val="Times New Roman"/>
        <family val="1"/>
      </rPr>
      <t>8</t>
    </r>
  </si>
  <si>
    <r>
      <t xml:space="preserve">Допустимые (возможные) 
отклонения от установленных показателей объема муниципальной 
услуги </t>
    </r>
    <r>
      <rPr>
        <vertAlign val="superscript"/>
        <sz val="9"/>
        <rFont val="Times New Roman"/>
        <family val="1"/>
      </rPr>
      <t>7</t>
    </r>
  </si>
  <si>
    <t xml:space="preserve"> федеральный закон от 29.12.2012 № 273-ФЗ "Об образовании в Российской Федерации";-
федеральный закон от 06.10.1999 № 184-ФЗ "Об общих принципах организации законодательных (представительных) и исполнительных органов государственной власти субъектов Российской Федерации»;
федеральный закон от 06.10.2003 № 131-ФЗ "Об общих принципах организации местного самоуправления в Российской Федерации";
 приказ Министерства просвещения РФ от 28.08.2020 № 442 "Об утверждении Порядка организации и осуществления образовательной деятельности по основным общеобразовательным программам начального общего, основного общего и среднего общего образования".
</t>
  </si>
  <si>
    <t>до 15 февраля года, следующего за отчетным годом</t>
  </si>
  <si>
    <t>85.14</t>
  </si>
  <si>
    <t>85.12</t>
  </si>
  <si>
    <t>85.13</t>
  </si>
  <si>
    <t>85.41</t>
  </si>
  <si>
    <t>85.41.91</t>
  </si>
  <si>
    <t>24</t>
  </si>
  <si>
    <t>56.29.4</t>
  </si>
  <si>
    <t>до 20 ноября текущего года</t>
  </si>
  <si>
    <r>
      <t>3.1. Показатели, характеризующие качество муниципальной услуги</t>
    </r>
    <r>
      <rPr>
        <sz val="8"/>
        <rFont val="Times New Roman"/>
        <family val="1"/>
      </rPr>
      <t xml:space="preserve"> </t>
    </r>
  </si>
  <si>
    <t xml:space="preserve">Уникальный номер реестровой записи </t>
  </si>
  <si>
    <t xml:space="preserve">Показатель, характеризующий содержание муниципальной услуги
</t>
  </si>
  <si>
    <t xml:space="preserve">Показатель, характеризующий условия (формы) оказания муниципальной услуги
</t>
  </si>
  <si>
    <t xml:space="preserve">Допустимые (возможные) отклонения от установленных показателей качества муниципальной услуги </t>
  </si>
  <si>
    <t>014 Категория потребителей</t>
  </si>
  <si>
    <t>158 Виды образовательных программ</t>
  </si>
  <si>
    <t>160 Место обучения</t>
  </si>
  <si>
    <t>003 Формы образования и формы реализации образовательных программ</t>
  </si>
  <si>
    <t xml:space="preserve">наименование показателя </t>
  </si>
  <si>
    <t xml:space="preserve">наименование </t>
  </si>
  <si>
    <t xml:space="preserve">код по ОКЕИ </t>
  </si>
  <si>
    <t>(наименование показателя)</t>
  </si>
  <si>
    <t>801012О.99.0.БА81АЦ60001</t>
  </si>
  <si>
    <t>003 обучающиеся за исключением обучающихся с ограниченными возможностями здоровья (ОВЗ) и детей-инвалидов</t>
  </si>
  <si>
    <t>001 не указано</t>
  </si>
  <si>
    <t>Показатель, характеризующий содержание муниципальной услуги</t>
  </si>
  <si>
    <t xml:space="preserve">Показатель, 
характеризующий условия (формы) оказания муниципальной услуги
</t>
  </si>
  <si>
    <t>Размер 
платы (цена, тариф)</t>
  </si>
  <si>
    <t xml:space="preserve">Допустимые (возможные) 
отклонения от установленных показателей объема муниципальной 
услуги </t>
  </si>
  <si>
    <t xml:space="preserve">наимено-вание 
показа-
теля </t>
  </si>
  <si>
    <t xml:space="preserve">наимено-вание </t>
  </si>
  <si>
    <t xml:space="preserve">3.1. Показатели, характеризующие качество муниципальной услуги </t>
  </si>
  <si>
    <t>801012О.99.0.БА81АА00001</t>
  </si>
  <si>
    <t>004 обучающиеся с ограниченными возможностями здоровья (ОВЗ)</t>
  </si>
  <si>
    <t>001 адаптированная образовательная программа</t>
  </si>
  <si>
    <t xml:space="preserve">Показатель, характеризующий содержание муниципальной  услуги
</t>
  </si>
  <si>
    <t>802112О.99.0.ББ11АЛ26001</t>
  </si>
  <si>
    <t>002 образовательная программа, обеспечивающая углубленное изучение отдельных учебных предметов, предметных областей (профильное обучение)</t>
  </si>
  <si>
    <t>1,8</t>
  </si>
  <si>
    <t>0,2</t>
  </si>
  <si>
    <t>002 Справочник периодов пребывания</t>
  </si>
  <si>
    <t>«Об организации  отдыха,  оздоровления и занятости детей  на территории Старооскольского городского округа»</t>
  </si>
  <si>
    <t xml:space="preserve"> федеральный закон от 29.12.2012 № 273-ФЗ "Об образовании в Российской Федерации";-
федеральный закон от 06.10.2003 № 131-ФЗ "Об общих принципах организации местного самоуправления в Российской Федерации"; постановление Правительства Белгородской области от 04.06.2018 № 206-пп "Об организации отдыха, оздоровления и занятости детей на территории Белгородской области"
постановление администрации Старооскольского округа от 04.06.2019 № 1503 «Об организации  отдыха,  оздоровления и занятости детей  на территории Старооскольского городского округа»</t>
  </si>
  <si>
    <t>163 Направленность образовательной программы</t>
  </si>
  <si>
    <t>01 Очная</t>
  </si>
  <si>
    <t xml:space="preserve"> федеральный закон от 29.12.2012 № 273-ФЗ "Об образовании в Российской Федерации";-
федеральный закон от 06.10.2003 № 131-ФЗ "Об общих принципах организации местного самоуправления в Российской Федерации";
  приказ Министерства просвещения РФ от 09.11.2018 № 196 "Об утверждении Порядка организации и осуществления образовательной деятельности по дополнительным общеобразовательным программам"</t>
  </si>
  <si>
    <t xml:space="preserve">Предоставление питания                                                                                                                                                                         
</t>
  </si>
  <si>
    <t xml:space="preserve">34.Д07.0 </t>
  </si>
  <si>
    <t>560200О.99.0.БА89АА00000</t>
  </si>
  <si>
    <t>Доля учащихся общеобразовательных учреждений, охваченных горячим питанием</t>
  </si>
  <si>
    <t>Доля родителей (законных представителей) удовлетворенных условиями и качеством предоставляемой образовательной услуги</t>
  </si>
  <si>
    <t xml:space="preserve"> федеральный закон от 29.12.2012 № 273-ФЗ "Об образовании в Российской Федерации";-
федеральный закон от 06.10.2003 № 131-ФЗ "Об общих принципах организации местного самоуправления в Российской Федерации";
постановление главы администрации Старооскольского городского округа от 30 октября 2014 года № 3681 «Об утверждении муниципальной программы «Развитие образования Старооскольского городского округа» </t>
  </si>
  <si>
    <t>25</t>
  </si>
  <si>
    <t>804200О.99.0.ББ52АЕ04000</t>
  </si>
  <si>
    <t>001 технической</t>
  </si>
  <si>
    <t xml:space="preserve">и.о. начальника </t>
  </si>
  <si>
    <t>И.Г. Ушакова</t>
  </si>
  <si>
    <t>09</t>
  </si>
  <si>
    <t>января</t>
  </si>
  <si>
    <t>26</t>
  </si>
  <si>
    <t>09.01.2024</t>
  </si>
  <si>
    <t>20</t>
  </si>
  <si>
    <r>
      <t>"09 "января</t>
    </r>
    <r>
      <rPr>
        <u val="single"/>
        <sz val="11"/>
        <rFont val="Times New Roman"/>
        <family val="1"/>
      </rPr>
      <t>_2024</t>
    </r>
    <r>
      <rPr>
        <sz val="11"/>
        <rFont val="Times New Roman"/>
        <family val="1"/>
      </rPr>
      <t>_г.</t>
    </r>
  </si>
  <si>
    <t>802111О.99.0.БА96АА00001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</si>
</sst>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64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vertAlign val="superscript"/>
      <sz val="11"/>
      <name val="Times New Roman"/>
      <family val="1"/>
    </font>
    <font>
      <vertAlign val="superscript"/>
      <sz val="9"/>
      <name val="Times New Roman"/>
      <family val="1"/>
    </font>
    <font>
      <sz val="9"/>
      <color indexed="9"/>
      <name val="Times New Roman"/>
      <family val="1"/>
    </font>
    <font>
      <vertAlign val="superscript"/>
      <sz val="10"/>
      <name val="Times New Roman"/>
      <family val="1"/>
    </font>
    <font>
      <sz val="7.8"/>
      <name val="Times New Roman"/>
      <family val="1"/>
    </font>
    <font>
      <vertAlign val="superscript"/>
      <sz val="7.8"/>
      <name val="Times New Roman"/>
      <family val="1"/>
    </font>
    <font>
      <vertAlign val="superscript"/>
      <sz val="12"/>
      <name val="Times New Roman"/>
      <family val="1"/>
    </font>
    <font>
      <sz val="7.5"/>
      <name val="Times New Roman"/>
      <family val="1"/>
    </font>
    <font>
      <vertAlign val="superscript"/>
      <sz val="7.5"/>
      <name val="Times New Roman"/>
      <family val="1"/>
    </font>
    <font>
      <b/>
      <sz val="12"/>
      <name val="Times New Roman"/>
      <family val="1"/>
    </font>
    <font>
      <u val="single"/>
      <sz val="11"/>
      <name val="Times New Roman"/>
      <family val="1"/>
    </font>
    <font>
      <b/>
      <sz val="11"/>
      <name val="Times New Roman"/>
      <family val="1"/>
    </font>
    <font>
      <sz val="9"/>
      <name val="Arial Cyr"/>
      <family val="0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 tint="0.04998999834060669"/>
      <name val="Times New Roman"/>
      <family val="1"/>
    </font>
    <font>
      <sz val="9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464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5" fillId="0" borderId="0" xfId="0" applyFont="1" applyAlignment="1">
      <alignment/>
    </xf>
    <xf numFmtId="0" fontId="1" fillId="0" borderId="0" xfId="0" applyNumberFormat="1" applyFont="1" applyFill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5" fillId="0" borderId="0" xfId="0" applyNumberFormat="1" applyFont="1" applyFill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Alignment="1">
      <alignment horizontal="left"/>
    </xf>
    <xf numFmtId="0" fontId="9" fillId="0" borderId="0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left"/>
    </xf>
    <xf numFmtId="0" fontId="6" fillId="0" borderId="0" xfId="0" applyNumberFormat="1" applyFont="1" applyAlignment="1">
      <alignment horizontal="left"/>
    </xf>
    <xf numFmtId="0" fontId="1" fillId="0" borderId="10" xfId="0" applyNumberFormat="1" applyFont="1" applyFill="1" applyBorder="1" applyAlignment="1">
      <alignment horizontal="left"/>
    </xf>
    <xf numFmtId="49" fontId="1" fillId="0" borderId="0" xfId="0" applyNumberFormat="1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wrapText="1"/>
    </xf>
    <xf numFmtId="0" fontId="11" fillId="0" borderId="0" xfId="0" applyNumberFormat="1" applyFont="1" applyAlignment="1">
      <alignment horizontal="center" vertical="top"/>
    </xf>
    <xf numFmtId="0" fontId="5" fillId="0" borderId="0" xfId="0" applyNumberFormat="1" applyFont="1" applyBorder="1" applyAlignment="1">
      <alignment horizontal="center"/>
    </xf>
    <xf numFmtId="0" fontId="14" fillId="0" borderId="1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0" xfId="0" applyFont="1" applyAlignment="1">
      <alignment/>
    </xf>
    <xf numFmtId="0" fontId="14" fillId="0" borderId="13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wrapText="1"/>
    </xf>
    <xf numFmtId="0" fontId="14" fillId="0" borderId="0" xfId="0" applyNumberFormat="1" applyFont="1" applyAlignment="1">
      <alignment horizontal="center" vertical="top"/>
    </xf>
    <xf numFmtId="0" fontId="1" fillId="33" borderId="0" xfId="0" applyNumberFormat="1" applyFont="1" applyFill="1" applyBorder="1" applyAlignment="1">
      <alignment horizontal="left"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3" fillId="33" borderId="0" xfId="0" applyNumberFormat="1" applyFont="1" applyFill="1" applyBorder="1" applyAlignment="1">
      <alignment horizontal="left"/>
    </xf>
    <xf numFmtId="0" fontId="5" fillId="33" borderId="0" xfId="0" applyNumberFormat="1" applyFont="1" applyFill="1" applyBorder="1" applyAlignment="1">
      <alignment horizontal="left"/>
    </xf>
    <xf numFmtId="0" fontId="6" fillId="33" borderId="0" xfId="0" applyNumberFormat="1" applyFont="1" applyFill="1" applyBorder="1" applyAlignment="1">
      <alignment horizontal="center" vertical="top"/>
    </xf>
    <xf numFmtId="49" fontId="5" fillId="33" borderId="0" xfId="0" applyNumberFormat="1" applyFont="1" applyFill="1" applyAlignment="1">
      <alignment/>
    </xf>
    <xf numFmtId="0" fontId="1" fillId="33" borderId="0" xfId="0" applyNumberFormat="1" applyFont="1" applyFill="1" applyBorder="1" applyAlignment="1">
      <alignment horizontal="left" vertical="center"/>
    </xf>
    <xf numFmtId="0" fontId="2" fillId="33" borderId="0" xfId="0" applyFont="1" applyFill="1" applyAlignment="1">
      <alignment vertical="center"/>
    </xf>
    <xf numFmtId="0" fontId="2" fillId="33" borderId="0" xfId="0" applyNumberFormat="1" applyFont="1" applyFill="1" applyBorder="1" applyAlignment="1">
      <alignment horizontal="left"/>
    </xf>
    <xf numFmtId="49" fontId="5" fillId="0" borderId="0" xfId="0" applyNumberFormat="1" applyFont="1" applyFill="1" applyAlignment="1">
      <alignment/>
    </xf>
    <xf numFmtId="49" fontId="4" fillId="0" borderId="13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 horizontal="right" vertical="center" wrapText="1"/>
    </xf>
    <xf numFmtId="0" fontId="5" fillId="0" borderId="0" xfId="0" applyNumberFormat="1" applyFont="1" applyFill="1" applyBorder="1" applyAlignment="1">
      <alignment horizontal="left" wrapText="1"/>
    </xf>
    <xf numFmtId="0" fontId="1" fillId="0" borderId="0" xfId="0" applyNumberFormat="1" applyFont="1" applyFill="1" applyBorder="1" applyAlignment="1">
      <alignment horizontal="right" vertical="center" wrapText="1"/>
    </xf>
    <xf numFmtId="49" fontId="1" fillId="0" borderId="15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right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wrapText="1"/>
    </xf>
    <xf numFmtId="0" fontId="11" fillId="0" borderId="0" xfId="0" applyNumberFormat="1" applyFont="1" applyFill="1" applyAlignment="1">
      <alignment horizontal="center" vertical="top"/>
    </xf>
    <xf numFmtId="0" fontId="6" fillId="0" borderId="10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14" fillId="0" borderId="0" xfId="0" applyFont="1" applyFill="1" applyAlignment="1">
      <alignment/>
    </xf>
    <xf numFmtId="0" fontId="14" fillId="0" borderId="0" xfId="0" applyNumberFormat="1" applyFont="1" applyFill="1" applyAlignment="1">
      <alignment horizontal="center" vertical="top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 vertical="top"/>
    </xf>
    <xf numFmtId="0" fontId="6" fillId="0" borderId="0" xfId="0" applyNumberFormat="1" applyFont="1" applyFill="1" applyBorder="1" applyAlignment="1">
      <alignment horizontal="center" vertical="top"/>
    </xf>
    <xf numFmtId="0" fontId="5" fillId="0" borderId="0" xfId="0" applyNumberFormat="1" applyFont="1" applyFill="1" applyBorder="1" applyAlignment="1">
      <alignment horizontal="center" wrapText="1"/>
    </xf>
    <xf numFmtId="0" fontId="5" fillId="0" borderId="0" xfId="0" applyNumberFormat="1" applyFont="1" applyFill="1" applyBorder="1" applyAlignment="1">
      <alignment wrapText="1"/>
    </xf>
    <xf numFmtId="0" fontId="1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0" fontId="1" fillId="0" borderId="0" xfId="0" applyNumberFormat="1" applyFont="1" applyFill="1" applyBorder="1" applyAlignment="1">
      <alignment horizontal="left" vertical="top"/>
    </xf>
    <xf numFmtId="0" fontId="6" fillId="0" borderId="0" xfId="0" applyNumberFormat="1" applyFont="1" applyFill="1" applyBorder="1" applyAlignment="1">
      <alignment horizontal="center" vertical="top" wrapText="1"/>
    </xf>
    <xf numFmtId="0" fontId="1" fillId="0" borderId="15" xfId="0" applyNumberFormat="1" applyFont="1" applyFill="1" applyBorder="1" applyAlignment="1">
      <alignment horizontal="left"/>
    </xf>
    <xf numFmtId="0" fontId="1" fillId="0" borderId="15" xfId="0" applyNumberFormat="1" applyFont="1" applyFill="1" applyBorder="1" applyAlignment="1">
      <alignment horizontal="right"/>
    </xf>
    <xf numFmtId="49" fontId="6" fillId="0" borderId="17" xfId="0" applyNumberFormat="1" applyFont="1" applyFill="1" applyBorder="1" applyAlignment="1">
      <alignment horizontal="center"/>
    </xf>
    <xf numFmtId="49" fontId="6" fillId="0" borderId="18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left" wrapText="1"/>
    </xf>
    <xf numFmtId="0" fontId="5" fillId="0" borderId="0" xfId="0" applyFont="1" applyAlignment="1">
      <alignment horizontal="center" vertical="top"/>
    </xf>
    <xf numFmtId="0" fontId="5" fillId="0" borderId="0" xfId="0" applyFont="1" applyFill="1" applyAlignment="1">
      <alignment horizontal="left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 vertical="top" wrapText="1"/>
    </xf>
    <xf numFmtId="0" fontId="6" fillId="0" borderId="0" xfId="0" applyFont="1" applyFill="1" applyAlignment="1">
      <alignment horizontal="left"/>
    </xf>
    <xf numFmtId="0" fontId="3" fillId="33" borderId="0" xfId="0" applyNumberFormat="1" applyFont="1" applyFill="1" applyBorder="1" applyAlignment="1">
      <alignment horizontal="right"/>
    </xf>
    <xf numFmtId="0" fontId="6" fillId="0" borderId="17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1" fontId="6" fillId="0" borderId="17" xfId="0" applyNumberFormat="1" applyFont="1" applyFill="1" applyBorder="1" applyAlignment="1">
      <alignment horizontal="center"/>
    </xf>
    <xf numFmtId="1" fontId="6" fillId="0" borderId="18" xfId="0" applyNumberFormat="1" applyFont="1" applyFill="1" applyBorder="1" applyAlignment="1">
      <alignment horizontal="center"/>
    </xf>
    <xf numFmtId="1" fontId="6" fillId="0" borderId="19" xfId="0" applyNumberFormat="1" applyFont="1" applyFill="1" applyBorder="1" applyAlignment="1">
      <alignment horizontal="center"/>
    </xf>
    <xf numFmtId="0" fontId="6" fillId="0" borderId="17" xfId="0" applyFont="1" applyFill="1" applyBorder="1" applyAlignment="1">
      <alignment horizontal="left" wrapText="1"/>
    </xf>
    <xf numFmtId="0" fontId="6" fillId="0" borderId="18" xfId="0" applyFont="1" applyFill="1" applyBorder="1" applyAlignment="1">
      <alignment horizontal="left" wrapText="1"/>
    </xf>
    <xf numFmtId="0" fontId="6" fillId="0" borderId="19" xfId="0" applyFont="1" applyFill="1" applyBorder="1" applyAlignment="1">
      <alignment horizontal="left" wrapText="1"/>
    </xf>
    <xf numFmtId="0" fontId="6" fillId="0" borderId="17" xfId="0" applyFont="1" applyFill="1" applyBorder="1" applyAlignment="1">
      <alignment horizontal="center" wrapText="1"/>
    </xf>
    <xf numFmtId="0" fontId="6" fillId="0" borderId="18" xfId="0" applyFont="1" applyFill="1" applyBorder="1" applyAlignment="1">
      <alignment horizontal="center" wrapText="1"/>
    </xf>
    <xf numFmtId="0" fontId="6" fillId="0" borderId="19" xfId="0" applyFont="1" applyFill="1" applyBorder="1" applyAlignment="1">
      <alignment horizontal="center" wrapText="1"/>
    </xf>
    <xf numFmtId="49" fontId="6" fillId="0" borderId="17" xfId="0" applyNumberFormat="1" applyFont="1" applyFill="1" applyBorder="1" applyAlignment="1">
      <alignment horizontal="center"/>
    </xf>
    <xf numFmtId="49" fontId="6" fillId="0" borderId="18" xfId="0" applyNumberFormat="1" applyFont="1" applyFill="1" applyBorder="1" applyAlignment="1">
      <alignment horizontal="center"/>
    </xf>
    <xf numFmtId="49" fontId="6" fillId="0" borderId="19" xfId="0" applyNumberFormat="1" applyFont="1" applyFill="1" applyBorder="1" applyAlignment="1">
      <alignment horizontal="center"/>
    </xf>
    <xf numFmtId="49" fontId="6" fillId="0" borderId="20" xfId="0" applyNumberFormat="1" applyFont="1" applyFill="1" applyBorder="1" applyAlignment="1">
      <alignment horizontal="center" wrapText="1"/>
    </xf>
    <xf numFmtId="49" fontId="6" fillId="0" borderId="11" xfId="0" applyNumberFormat="1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 wrapText="1"/>
    </xf>
    <xf numFmtId="0" fontId="6" fillId="0" borderId="20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49" fontId="5" fillId="0" borderId="21" xfId="0" applyNumberFormat="1" applyFont="1" applyFill="1" applyBorder="1" applyAlignment="1">
      <alignment horizontal="center" vertical="top"/>
    </xf>
    <xf numFmtId="0" fontId="5" fillId="0" borderId="21" xfId="0" applyFont="1" applyFill="1" applyBorder="1" applyAlignment="1">
      <alignment horizontal="center" vertical="top"/>
    </xf>
    <xf numFmtId="1" fontId="6" fillId="0" borderId="21" xfId="0" applyNumberFormat="1" applyFont="1" applyFill="1" applyBorder="1" applyAlignment="1">
      <alignment horizontal="center"/>
    </xf>
    <xf numFmtId="0" fontId="5" fillId="0" borderId="18" xfId="0" applyNumberFormat="1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left" vertical="top" wrapText="1"/>
    </xf>
    <xf numFmtId="0" fontId="3" fillId="0" borderId="10" xfId="0" applyNumberFormat="1" applyFont="1" applyFill="1" applyBorder="1" applyAlignment="1">
      <alignment horizontal="left" vertical="top" wrapText="1"/>
    </xf>
    <xf numFmtId="0" fontId="6" fillId="0" borderId="20" xfId="0" applyNumberFormat="1" applyFont="1" applyFill="1" applyBorder="1" applyAlignment="1">
      <alignment horizontal="center" vertical="top"/>
    </xf>
    <xf numFmtId="0" fontId="61" fillId="0" borderId="17" xfId="0" applyFont="1" applyFill="1" applyBorder="1" applyAlignment="1">
      <alignment horizontal="center"/>
    </xf>
    <xf numFmtId="0" fontId="61" fillId="0" borderId="18" xfId="0" applyFont="1" applyFill="1" applyBorder="1" applyAlignment="1">
      <alignment horizontal="center"/>
    </xf>
    <xf numFmtId="0" fontId="61" fillId="0" borderId="19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6" fillId="0" borderId="17" xfId="0" applyNumberFormat="1" applyFont="1" applyFill="1" applyBorder="1" applyAlignment="1">
      <alignment horizontal="center" vertical="top"/>
    </xf>
    <xf numFmtId="0" fontId="6" fillId="0" borderId="18" xfId="0" applyNumberFormat="1" applyFont="1" applyFill="1" applyBorder="1" applyAlignment="1">
      <alignment horizontal="center" vertical="top"/>
    </xf>
    <xf numFmtId="0" fontId="6" fillId="0" borderId="19" xfId="0" applyNumberFormat="1" applyFont="1" applyFill="1" applyBorder="1" applyAlignment="1">
      <alignment horizontal="center" vertical="top"/>
    </xf>
    <xf numFmtId="0" fontId="6" fillId="0" borderId="21" xfId="0" applyNumberFormat="1" applyFont="1" applyFill="1" applyBorder="1" applyAlignment="1">
      <alignment horizontal="center" vertical="top"/>
    </xf>
    <xf numFmtId="0" fontId="6" fillId="0" borderId="2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22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16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wrapText="1"/>
    </xf>
    <xf numFmtId="49" fontId="6" fillId="0" borderId="20" xfId="0" applyNumberFormat="1" applyFont="1" applyFill="1" applyBorder="1" applyAlignment="1">
      <alignment horizontal="left"/>
    </xf>
    <xf numFmtId="49" fontId="6" fillId="0" borderId="11" xfId="0" applyNumberFormat="1" applyFont="1" applyFill="1" applyBorder="1" applyAlignment="1">
      <alignment horizontal="left"/>
    </xf>
    <xf numFmtId="49" fontId="6" fillId="0" borderId="12" xfId="0" applyNumberFormat="1" applyFont="1" applyFill="1" applyBorder="1" applyAlignment="1">
      <alignment horizontal="right"/>
    </xf>
    <xf numFmtId="49" fontId="6" fillId="0" borderId="20" xfId="0" applyNumberFormat="1" applyFont="1" applyFill="1" applyBorder="1" applyAlignment="1">
      <alignment horizontal="right"/>
    </xf>
    <xf numFmtId="0" fontId="6" fillId="0" borderId="21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left" wrapText="1"/>
    </xf>
    <xf numFmtId="0" fontId="6" fillId="0" borderId="16" xfId="0" applyFont="1" applyFill="1" applyBorder="1" applyAlignment="1">
      <alignment horizontal="left" wrapText="1"/>
    </xf>
    <xf numFmtId="49" fontId="6" fillId="0" borderId="18" xfId="0" applyNumberFormat="1" applyFont="1" applyFill="1" applyBorder="1" applyAlignment="1">
      <alignment horizontal="left"/>
    </xf>
    <xf numFmtId="0" fontId="5" fillId="0" borderId="18" xfId="0" applyNumberFormat="1" applyFont="1" applyFill="1" applyBorder="1" applyAlignment="1">
      <alignment horizontal="left" wrapText="1"/>
    </xf>
    <xf numFmtId="0" fontId="5" fillId="0" borderId="19" xfId="0" applyNumberFormat="1" applyFont="1" applyFill="1" applyBorder="1" applyAlignment="1">
      <alignment horizontal="left" wrapText="1"/>
    </xf>
    <xf numFmtId="0" fontId="5" fillId="0" borderId="12" xfId="0" applyNumberFormat="1" applyFont="1" applyFill="1" applyBorder="1" applyAlignment="1">
      <alignment horizontal="center" wrapText="1"/>
    </xf>
    <xf numFmtId="0" fontId="5" fillId="0" borderId="20" xfId="0" applyNumberFormat="1" applyFont="1" applyFill="1" applyBorder="1" applyAlignment="1">
      <alignment horizontal="center" wrapText="1"/>
    </xf>
    <xf numFmtId="0" fontId="5" fillId="0" borderId="11" xfId="0" applyNumberFormat="1" applyFont="1" applyFill="1" applyBorder="1" applyAlignment="1">
      <alignment horizontal="center" wrapText="1"/>
    </xf>
    <xf numFmtId="0" fontId="5" fillId="0" borderId="13" xfId="0" applyNumberFormat="1" applyFont="1" applyFill="1" applyBorder="1" applyAlignment="1">
      <alignment horizontal="center" wrapText="1"/>
    </xf>
    <xf numFmtId="0" fontId="5" fillId="0" borderId="0" xfId="0" applyNumberFormat="1" applyFont="1" applyFill="1" applyBorder="1" applyAlignment="1">
      <alignment horizontal="center" wrapText="1"/>
    </xf>
    <xf numFmtId="0" fontId="5" fillId="0" borderId="14" xfId="0" applyNumberFormat="1" applyFont="1" applyFill="1" applyBorder="1" applyAlignment="1">
      <alignment horizontal="center" wrapText="1"/>
    </xf>
    <xf numFmtId="0" fontId="5" fillId="0" borderId="22" xfId="0" applyNumberFormat="1" applyFont="1" applyFill="1" applyBorder="1" applyAlignment="1">
      <alignment horizontal="center" wrapText="1"/>
    </xf>
    <xf numFmtId="0" fontId="5" fillId="0" borderId="10" xfId="0" applyNumberFormat="1" applyFont="1" applyFill="1" applyBorder="1" applyAlignment="1">
      <alignment horizontal="center" wrapText="1"/>
    </xf>
    <xf numFmtId="0" fontId="5" fillId="0" borderId="16" xfId="0" applyNumberFormat="1" applyFont="1" applyFill="1" applyBorder="1" applyAlignment="1">
      <alignment horizontal="center" wrapText="1"/>
    </xf>
    <xf numFmtId="0" fontId="5" fillId="0" borderId="12" xfId="0" applyNumberFormat="1" applyFont="1" applyFill="1" applyBorder="1" applyAlignment="1">
      <alignment wrapText="1"/>
    </xf>
    <xf numFmtId="0" fontId="5" fillId="0" borderId="20" xfId="0" applyNumberFormat="1" applyFont="1" applyFill="1" applyBorder="1" applyAlignment="1">
      <alignment wrapText="1"/>
    </xf>
    <xf numFmtId="0" fontId="5" fillId="0" borderId="11" xfId="0" applyNumberFormat="1" applyFont="1" applyFill="1" applyBorder="1" applyAlignment="1">
      <alignment wrapText="1"/>
    </xf>
    <xf numFmtId="0" fontId="5" fillId="0" borderId="13" xfId="0" applyNumberFormat="1" applyFont="1" applyFill="1" applyBorder="1" applyAlignment="1">
      <alignment wrapText="1"/>
    </xf>
    <xf numFmtId="0" fontId="5" fillId="0" borderId="0" xfId="0" applyNumberFormat="1" applyFont="1" applyFill="1" applyBorder="1" applyAlignment="1">
      <alignment wrapText="1"/>
    </xf>
    <xf numFmtId="0" fontId="5" fillId="0" borderId="14" xfId="0" applyNumberFormat="1" applyFont="1" applyFill="1" applyBorder="1" applyAlignment="1">
      <alignment wrapText="1"/>
    </xf>
    <xf numFmtId="0" fontId="5" fillId="0" borderId="22" xfId="0" applyNumberFormat="1" applyFont="1" applyFill="1" applyBorder="1" applyAlignment="1">
      <alignment wrapText="1"/>
    </xf>
    <xf numFmtId="0" fontId="5" fillId="0" borderId="10" xfId="0" applyNumberFormat="1" applyFont="1" applyFill="1" applyBorder="1" applyAlignment="1">
      <alignment wrapText="1"/>
    </xf>
    <xf numFmtId="0" fontId="5" fillId="0" borderId="16" xfId="0" applyNumberFormat="1" applyFont="1" applyFill="1" applyBorder="1" applyAlignment="1">
      <alignment wrapText="1"/>
    </xf>
    <xf numFmtId="0" fontId="3" fillId="0" borderId="0" xfId="0" applyNumberFormat="1" applyFont="1" applyFill="1" applyBorder="1" applyAlignment="1">
      <alignment horizontal="right" vertical="center" wrapText="1"/>
    </xf>
    <xf numFmtId="49" fontId="1" fillId="0" borderId="23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center"/>
    </xf>
    <xf numFmtId="49" fontId="1" fillId="0" borderId="24" xfId="0" applyNumberFormat="1" applyFont="1" applyFill="1" applyBorder="1" applyAlignment="1">
      <alignment horizontal="center" vertical="center"/>
    </xf>
    <xf numFmtId="49" fontId="1" fillId="0" borderId="25" xfId="0" applyNumberFormat="1" applyFont="1" applyFill="1" applyBorder="1" applyAlignment="1">
      <alignment horizontal="center" vertical="center"/>
    </xf>
    <xf numFmtId="49" fontId="1" fillId="0" borderId="26" xfId="0" applyNumberFormat="1" applyFont="1" applyFill="1" applyBorder="1" applyAlignment="1">
      <alignment horizontal="center" vertical="center"/>
    </xf>
    <xf numFmtId="49" fontId="1" fillId="0" borderId="27" xfId="0" applyNumberFormat="1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top"/>
    </xf>
    <xf numFmtId="0" fontId="5" fillId="0" borderId="0" xfId="0" applyNumberFormat="1" applyFont="1" applyFill="1" applyBorder="1" applyAlignment="1">
      <alignment horizontal="right"/>
    </xf>
    <xf numFmtId="0" fontId="5" fillId="0" borderId="18" xfId="0" applyFont="1" applyFill="1" applyBorder="1" applyAlignment="1">
      <alignment horizontal="left" wrapText="1"/>
    </xf>
    <xf numFmtId="0" fontId="5" fillId="0" borderId="19" xfId="0" applyFont="1" applyFill="1" applyBorder="1" applyAlignment="1">
      <alignment horizontal="left" wrapText="1"/>
    </xf>
    <xf numFmtId="0" fontId="5" fillId="0" borderId="17" xfId="0" applyFont="1" applyFill="1" applyBorder="1" applyAlignment="1">
      <alignment horizontal="left" wrapText="1"/>
    </xf>
    <xf numFmtId="49" fontId="5" fillId="0" borderId="17" xfId="0" applyNumberFormat="1" applyFont="1" applyFill="1" applyBorder="1" applyAlignment="1">
      <alignment horizontal="center"/>
    </xf>
    <xf numFmtId="49" fontId="5" fillId="0" borderId="18" xfId="0" applyNumberFormat="1" applyFont="1" applyFill="1" applyBorder="1" applyAlignment="1">
      <alignment horizontal="center"/>
    </xf>
    <xf numFmtId="49" fontId="5" fillId="0" borderId="19" xfId="0" applyNumberFormat="1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 vertical="top"/>
    </xf>
    <xf numFmtId="0" fontId="5" fillId="0" borderId="17" xfId="0" applyFont="1" applyFill="1" applyBorder="1" applyAlignment="1">
      <alignment horizontal="center" vertical="top"/>
    </xf>
    <xf numFmtId="49" fontId="5" fillId="0" borderId="17" xfId="0" applyNumberFormat="1" applyFont="1" applyFill="1" applyBorder="1" applyAlignment="1">
      <alignment horizontal="center" vertical="top"/>
    </xf>
    <xf numFmtId="49" fontId="5" fillId="0" borderId="18" xfId="0" applyNumberFormat="1" applyFont="1" applyFill="1" applyBorder="1" applyAlignment="1">
      <alignment horizontal="center" vertical="top"/>
    </xf>
    <xf numFmtId="49" fontId="5" fillId="0" borderId="19" xfId="0" applyNumberFormat="1" applyFont="1" applyFill="1" applyBorder="1" applyAlignment="1">
      <alignment horizontal="center" vertical="top"/>
    </xf>
    <xf numFmtId="0" fontId="14" fillId="0" borderId="17" xfId="0" applyFont="1" applyFill="1" applyBorder="1" applyAlignment="1">
      <alignment horizontal="left" wrapText="1"/>
    </xf>
    <xf numFmtId="0" fontId="14" fillId="0" borderId="18" xfId="0" applyFont="1" applyFill="1" applyBorder="1" applyAlignment="1">
      <alignment horizontal="left" wrapText="1"/>
    </xf>
    <xf numFmtId="0" fontId="14" fillId="0" borderId="19" xfId="0" applyFont="1" applyFill="1" applyBorder="1" applyAlignment="1">
      <alignment horizontal="left" wrapText="1"/>
    </xf>
    <xf numFmtId="0" fontId="14" fillId="0" borderId="17" xfId="0" applyFont="1" applyFill="1" applyBorder="1" applyAlignment="1">
      <alignment horizontal="center" wrapText="1"/>
    </xf>
    <xf numFmtId="0" fontId="14" fillId="0" borderId="18" xfId="0" applyFont="1" applyFill="1" applyBorder="1" applyAlignment="1">
      <alignment horizontal="center" wrapText="1"/>
    </xf>
    <xf numFmtId="0" fontId="14" fillId="0" borderId="19" xfId="0" applyFont="1" applyFill="1" applyBorder="1" applyAlignment="1">
      <alignment horizontal="center" wrapText="1"/>
    </xf>
    <xf numFmtId="49" fontId="14" fillId="0" borderId="17" xfId="0" applyNumberFormat="1" applyFont="1" applyFill="1" applyBorder="1" applyAlignment="1">
      <alignment horizontal="center"/>
    </xf>
    <xf numFmtId="49" fontId="14" fillId="0" borderId="18" xfId="0" applyNumberFormat="1" applyFont="1" applyFill="1" applyBorder="1" applyAlignment="1">
      <alignment horizontal="center"/>
    </xf>
    <xf numFmtId="49" fontId="14" fillId="0" borderId="19" xfId="0" applyNumberFormat="1" applyFont="1" applyFill="1" applyBorder="1" applyAlignment="1">
      <alignment horizontal="center"/>
    </xf>
    <xf numFmtId="0" fontId="14" fillId="0" borderId="17" xfId="0" applyFont="1" applyFill="1" applyBorder="1" applyAlignment="1">
      <alignment horizontal="center"/>
    </xf>
    <xf numFmtId="0" fontId="14" fillId="0" borderId="18" xfId="0" applyFont="1" applyFill="1" applyBorder="1" applyAlignment="1">
      <alignment horizontal="center"/>
    </xf>
    <xf numFmtId="0" fontId="14" fillId="0" borderId="19" xfId="0" applyFont="1" applyFill="1" applyBorder="1" applyAlignment="1">
      <alignment horizontal="center"/>
    </xf>
    <xf numFmtId="0" fontId="14" fillId="0" borderId="21" xfId="0" applyFont="1" applyFill="1" applyBorder="1" applyAlignment="1">
      <alignment horizontal="center"/>
    </xf>
    <xf numFmtId="0" fontId="5" fillId="33" borderId="0" xfId="0" applyFont="1" applyFill="1" applyAlignment="1">
      <alignment horizontal="right"/>
    </xf>
    <xf numFmtId="49" fontId="5" fillId="33" borderId="10" xfId="0" applyNumberFormat="1" applyFont="1" applyFill="1" applyBorder="1" applyAlignment="1">
      <alignment horizontal="left"/>
    </xf>
    <xf numFmtId="0" fontId="5" fillId="33" borderId="0" xfId="0" applyNumberFormat="1" applyFont="1" applyFill="1" applyBorder="1" applyAlignment="1">
      <alignment horizontal="left"/>
    </xf>
    <xf numFmtId="0" fontId="6" fillId="0" borderId="20" xfId="0" applyNumberFormat="1" applyFont="1" applyFill="1" applyBorder="1" applyAlignment="1">
      <alignment horizontal="center" vertical="top" wrapText="1"/>
    </xf>
    <xf numFmtId="0" fontId="6" fillId="0" borderId="21" xfId="0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/>
    </xf>
    <xf numFmtId="49" fontId="1" fillId="0" borderId="29" xfId="0" applyNumberFormat="1" applyFont="1" applyFill="1" applyBorder="1" applyAlignment="1">
      <alignment horizontal="center"/>
    </xf>
    <xf numFmtId="49" fontId="1" fillId="0" borderId="30" xfId="0" applyNumberFormat="1" applyFont="1" applyFill="1" applyBorder="1" applyAlignment="1">
      <alignment horizontal="center"/>
    </xf>
    <xf numFmtId="49" fontId="1" fillId="0" borderId="31" xfId="0" applyNumberFormat="1" applyFont="1" applyFill="1" applyBorder="1" applyAlignment="1">
      <alignment horizontal="center"/>
    </xf>
    <xf numFmtId="49" fontId="1" fillId="0" borderId="18" xfId="0" applyNumberFormat="1" applyFont="1" applyFill="1" applyBorder="1" applyAlignment="1">
      <alignment horizontal="center"/>
    </xf>
    <xf numFmtId="49" fontId="1" fillId="0" borderId="32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left" wrapText="1"/>
    </xf>
    <xf numFmtId="0" fontId="1" fillId="0" borderId="18" xfId="0" applyNumberFormat="1" applyFont="1" applyFill="1" applyBorder="1" applyAlignment="1">
      <alignment horizontal="left"/>
    </xf>
    <xf numFmtId="0" fontId="1" fillId="0" borderId="10" xfId="0" applyNumberFormat="1" applyFont="1" applyFill="1" applyBorder="1" applyAlignment="1">
      <alignment horizontal="left"/>
    </xf>
    <xf numFmtId="49" fontId="6" fillId="0" borderId="10" xfId="0" applyNumberFormat="1" applyFont="1" applyFill="1" applyBorder="1" applyAlignment="1">
      <alignment horizontal="center"/>
    </xf>
    <xf numFmtId="49" fontId="6" fillId="0" borderId="16" xfId="0" applyNumberFormat="1" applyFont="1" applyFill="1" applyBorder="1" applyAlignment="1">
      <alignment horizontal="center"/>
    </xf>
    <xf numFmtId="0" fontId="1" fillId="0" borderId="12" xfId="0" applyNumberFormat="1" applyFont="1" applyFill="1" applyBorder="1" applyAlignment="1">
      <alignment horizontal="center" vertical="center"/>
    </xf>
    <xf numFmtId="0" fontId="1" fillId="0" borderId="20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Alignment="1">
      <alignment horizontal="left"/>
    </xf>
    <xf numFmtId="0" fontId="5" fillId="0" borderId="18" xfId="0" applyNumberFormat="1" applyFont="1" applyFill="1" applyBorder="1" applyAlignment="1">
      <alignment horizontal="left"/>
    </xf>
    <xf numFmtId="49" fontId="5" fillId="0" borderId="10" xfId="0" applyNumberFormat="1" applyFont="1" applyFill="1" applyBorder="1" applyAlignment="1">
      <alignment horizontal="center"/>
    </xf>
    <xf numFmtId="49" fontId="5" fillId="0" borderId="0" xfId="0" applyNumberFormat="1" applyFont="1" applyFill="1" applyAlignment="1">
      <alignment horizontal="right"/>
    </xf>
    <xf numFmtId="49" fontId="5" fillId="0" borderId="10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center"/>
    </xf>
    <xf numFmtId="49" fontId="4" fillId="0" borderId="17" xfId="0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/>
    </xf>
    <xf numFmtId="0" fontId="5" fillId="33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/>
    </xf>
    <xf numFmtId="49" fontId="1" fillId="0" borderId="31" xfId="0" applyNumberFormat="1" applyFont="1" applyFill="1" applyBorder="1" applyAlignment="1">
      <alignment horizontal="center" vertical="center"/>
    </xf>
    <xf numFmtId="49" fontId="1" fillId="0" borderId="18" xfId="0" applyNumberFormat="1" applyFont="1" applyFill="1" applyBorder="1" applyAlignment="1">
      <alignment horizontal="center" vertical="center"/>
    </xf>
    <xf numFmtId="49" fontId="1" fillId="0" borderId="32" xfId="0" applyNumberFormat="1" applyFont="1" applyFill="1" applyBorder="1" applyAlignment="1">
      <alignment horizontal="center" vertical="center"/>
    </xf>
    <xf numFmtId="49" fontId="1" fillId="0" borderId="33" xfId="0" applyNumberFormat="1" applyFont="1" applyFill="1" applyBorder="1" applyAlignment="1">
      <alignment horizontal="center" vertical="center"/>
    </xf>
    <xf numFmtId="49" fontId="1" fillId="0" borderId="20" xfId="0" applyNumberFormat="1" applyFont="1" applyFill="1" applyBorder="1" applyAlignment="1">
      <alignment horizontal="center" vertical="center"/>
    </xf>
    <xf numFmtId="49" fontId="1" fillId="0" borderId="34" xfId="0" applyNumberFormat="1" applyFont="1" applyFill="1" applyBorder="1" applyAlignment="1">
      <alignment horizontal="center" vertical="center"/>
    </xf>
    <xf numFmtId="49" fontId="1" fillId="0" borderId="35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36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left" wrapText="1"/>
    </xf>
    <xf numFmtId="0" fontId="5" fillId="0" borderId="10" xfId="0" applyNumberFormat="1" applyFont="1" applyFill="1" applyBorder="1" applyAlignment="1">
      <alignment horizontal="left"/>
    </xf>
    <xf numFmtId="0" fontId="16" fillId="0" borderId="10" xfId="0" applyNumberFormat="1" applyFont="1" applyFill="1" applyBorder="1" applyAlignment="1">
      <alignment horizontal="left" vertical="top" wrapText="1"/>
    </xf>
    <xf numFmtId="0" fontId="16" fillId="0" borderId="10" xfId="0" applyNumberFormat="1" applyFont="1" applyFill="1" applyBorder="1" applyAlignment="1">
      <alignment horizontal="left" vertical="top"/>
    </xf>
    <xf numFmtId="0" fontId="5" fillId="0" borderId="1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right" vertical="top" wrapText="1"/>
    </xf>
    <xf numFmtId="49" fontId="1" fillId="0" borderId="33" xfId="0" applyNumberFormat="1" applyFont="1" applyFill="1" applyBorder="1" applyAlignment="1">
      <alignment horizontal="center" vertical="top"/>
    </xf>
    <xf numFmtId="49" fontId="1" fillId="0" borderId="20" xfId="0" applyNumberFormat="1" applyFont="1" applyFill="1" applyBorder="1" applyAlignment="1">
      <alignment horizontal="center" vertical="top"/>
    </xf>
    <xf numFmtId="49" fontId="1" fillId="0" borderId="34" xfId="0" applyNumberFormat="1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center" vertical="top"/>
    </xf>
    <xf numFmtId="0" fontId="18" fillId="0" borderId="10" xfId="0" applyNumberFormat="1" applyFont="1" applyFill="1" applyBorder="1" applyAlignment="1">
      <alignment horizontal="left" wrapText="1"/>
    </xf>
    <xf numFmtId="0" fontId="5" fillId="0" borderId="0" xfId="0" applyFont="1" applyFill="1" applyAlignment="1">
      <alignment horizontal="center"/>
    </xf>
    <xf numFmtId="0" fontId="5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/>
    </xf>
    <xf numFmtId="49" fontId="6" fillId="0" borderId="18" xfId="0" applyNumberFormat="1" applyFont="1" applyFill="1" applyBorder="1" applyAlignment="1">
      <alignment horizontal="center" wrapText="1"/>
    </xf>
    <xf numFmtId="49" fontId="6" fillId="0" borderId="19" xfId="0" applyNumberFormat="1" applyFont="1" applyFill="1" applyBorder="1" applyAlignment="1">
      <alignment horizontal="center" wrapText="1"/>
    </xf>
    <xf numFmtId="0" fontId="19" fillId="0" borderId="17" xfId="0" applyFont="1" applyFill="1" applyBorder="1" applyAlignment="1">
      <alignment horizontal="center" vertical="top"/>
    </xf>
    <xf numFmtId="0" fontId="19" fillId="0" borderId="18" xfId="0" applyFont="1" applyFill="1" applyBorder="1" applyAlignment="1">
      <alignment horizontal="center" vertical="top"/>
    </xf>
    <xf numFmtId="0" fontId="19" fillId="0" borderId="19" xfId="0" applyFont="1" applyFill="1" applyBorder="1" applyAlignment="1">
      <alignment horizontal="center" vertical="top"/>
    </xf>
    <xf numFmtId="0" fontId="3" fillId="0" borderId="18" xfId="0" applyFont="1" applyFill="1" applyBorder="1" applyAlignment="1">
      <alignment horizontal="left" wrapText="1"/>
    </xf>
    <xf numFmtId="0" fontId="3" fillId="0" borderId="19" xfId="0" applyFont="1" applyFill="1" applyBorder="1" applyAlignment="1">
      <alignment horizontal="left" wrapText="1"/>
    </xf>
    <xf numFmtId="0" fontId="3" fillId="0" borderId="17" xfId="0" applyFont="1" applyFill="1" applyBorder="1" applyAlignment="1">
      <alignment horizontal="left" wrapText="1"/>
    </xf>
    <xf numFmtId="49" fontId="3" fillId="0" borderId="17" xfId="0" applyNumberFormat="1" applyFont="1" applyFill="1" applyBorder="1" applyAlignment="1">
      <alignment horizontal="center"/>
    </xf>
    <xf numFmtId="49" fontId="3" fillId="0" borderId="18" xfId="0" applyNumberFormat="1" applyFont="1" applyFill="1" applyBorder="1" applyAlignment="1">
      <alignment horizontal="center"/>
    </xf>
    <xf numFmtId="49" fontId="3" fillId="0" borderId="19" xfId="0" applyNumberFormat="1" applyFont="1" applyFill="1" applyBorder="1" applyAlignment="1">
      <alignment horizontal="center"/>
    </xf>
    <xf numFmtId="176" fontId="6" fillId="0" borderId="17" xfId="0" applyNumberFormat="1" applyFont="1" applyFill="1" applyBorder="1" applyAlignment="1">
      <alignment horizontal="center"/>
    </xf>
    <xf numFmtId="176" fontId="6" fillId="0" borderId="18" xfId="0" applyNumberFormat="1" applyFont="1" applyFill="1" applyBorder="1" applyAlignment="1">
      <alignment horizontal="center"/>
    </xf>
    <xf numFmtId="176" fontId="6" fillId="0" borderId="19" xfId="0" applyNumberFormat="1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 wrapText="1"/>
    </xf>
    <xf numFmtId="0" fontId="16" fillId="0" borderId="10" xfId="0" applyNumberFormat="1" applyFont="1" applyFill="1" applyBorder="1" applyAlignment="1">
      <alignment horizontal="left" wrapText="1"/>
    </xf>
    <xf numFmtId="0" fontId="3" fillId="0" borderId="10" xfId="0" applyNumberFormat="1" applyFont="1" applyFill="1" applyBorder="1" applyAlignment="1">
      <alignment horizontal="left" wrapText="1"/>
    </xf>
    <xf numFmtId="49" fontId="6" fillId="0" borderId="22" xfId="0" applyNumberFormat="1" applyFont="1" applyFill="1" applyBorder="1" applyAlignment="1">
      <alignment horizontal="center"/>
    </xf>
    <xf numFmtId="49" fontId="6" fillId="0" borderId="12" xfId="0" applyNumberFormat="1" applyFont="1" applyFill="1" applyBorder="1" applyAlignment="1">
      <alignment horizontal="center"/>
    </xf>
    <xf numFmtId="49" fontId="6" fillId="0" borderId="20" xfId="0" applyNumberFormat="1" applyFont="1" applyFill="1" applyBorder="1" applyAlignment="1">
      <alignment horizontal="center"/>
    </xf>
    <xf numFmtId="0" fontId="5" fillId="0" borderId="20" xfId="0" applyNumberFormat="1" applyFont="1" applyFill="1" applyBorder="1" applyAlignment="1">
      <alignment horizontal="right"/>
    </xf>
    <xf numFmtId="49" fontId="14" fillId="0" borderId="10" xfId="0" applyNumberFormat="1" applyFont="1" applyFill="1" applyBorder="1" applyAlignment="1">
      <alignment horizontal="center"/>
    </xf>
    <xf numFmtId="49" fontId="14" fillId="0" borderId="16" xfId="0" applyNumberFormat="1" applyFont="1" applyFill="1" applyBorder="1" applyAlignment="1">
      <alignment horizontal="center"/>
    </xf>
    <xf numFmtId="0" fontId="14" fillId="0" borderId="22" xfId="0" applyFont="1" applyFill="1" applyBorder="1" applyAlignment="1">
      <alignment horizontal="center"/>
    </xf>
    <xf numFmtId="0" fontId="14" fillId="0" borderId="10" xfId="0" applyFont="1" applyFill="1" applyBorder="1" applyAlignment="1">
      <alignment horizontal="center"/>
    </xf>
    <xf numFmtId="0" fontId="14" fillId="0" borderId="16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 vertical="top" wrapText="1"/>
    </xf>
    <xf numFmtId="0" fontId="6" fillId="0" borderId="18" xfId="0" applyFont="1" applyFill="1" applyBorder="1" applyAlignment="1">
      <alignment horizontal="center" vertical="top" wrapText="1"/>
    </xf>
    <xf numFmtId="0" fontId="6" fillId="0" borderId="19" xfId="0" applyFont="1" applyFill="1" applyBorder="1" applyAlignment="1">
      <alignment horizontal="center" vertical="top" wrapText="1"/>
    </xf>
    <xf numFmtId="0" fontId="62" fillId="0" borderId="17" xfId="0" applyFont="1" applyFill="1" applyBorder="1" applyAlignment="1">
      <alignment horizontal="center"/>
    </xf>
    <xf numFmtId="0" fontId="62" fillId="0" borderId="18" xfId="0" applyFont="1" applyFill="1" applyBorder="1" applyAlignment="1">
      <alignment horizontal="center"/>
    </xf>
    <xf numFmtId="0" fontId="62" fillId="0" borderId="19" xfId="0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37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63" fillId="0" borderId="10" xfId="0" applyNumberFormat="1" applyFont="1" applyFill="1" applyBorder="1" applyAlignment="1">
      <alignment horizontal="left" wrapText="1"/>
    </xf>
    <xf numFmtId="49" fontId="1" fillId="0" borderId="38" xfId="0" applyNumberFormat="1" applyFont="1" applyFill="1" applyBorder="1" applyAlignment="1">
      <alignment horizontal="center" vertical="center"/>
    </xf>
    <xf numFmtId="49" fontId="1" fillId="0" borderId="39" xfId="0" applyNumberFormat="1" applyFont="1" applyFill="1" applyBorder="1" applyAlignment="1">
      <alignment horizontal="center" vertical="center"/>
    </xf>
    <xf numFmtId="49" fontId="1" fillId="0" borderId="40" xfId="0" applyNumberFormat="1" applyFont="1" applyFill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center"/>
    </xf>
    <xf numFmtId="0" fontId="3" fillId="0" borderId="10" xfId="0" applyNumberFormat="1" applyFont="1" applyFill="1" applyBorder="1" applyAlignment="1">
      <alignment horizontal="center"/>
    </xf>
    <xf numFmtId="0" fontId="3" fillId="0" borderId="2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9" fillId="0" borderId="0" xfId="0" applyNumberFormat="1" applyFont="1" applyFill="1" applyBorder="1" applyAlignment="1">
      <alignment horizontal="justify" vertical="top" wrapText="1"/>
    </xf>
    <xf numFmtId="0" fontId="11" fillId="0" borderId="12" xfId="0" applyFont="1" applyFill="1" applyBorder="1" applyAlignment="1">
      <alignment horizontal="center"/>
    </xf>
    <xf numFmtId="0" fontId="11" fillId="0" borderId="20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11" fillId="0" borderId="17" xfId="0" applyFont="1" applyFill="1" applyBorder="1" applyAlignment="1">
      <alignment horizontal="left" wrapText="1"/>
    </xf>
    <xf numFmtId="0" fontId="11" fillId="0" borderId="18" xfId="0" applyFont="1" applyFill="1" applyBorder="1" applyAlignment="1">
      <alignment horizontal="left" wrapText="1"/>
    </xf>
    <xf numFmtId="0" fontId="11" fillId="0" borderId="19" xfId="0" applyFont="1" applyFill="1" applyBorder="1" applyAlignment="1">
      <alignment horizontal="left" wrapText="1"/>
    </xf>
    <xf numFmtId="49" fontId="11" fillId="0" borderId="20" xfId="0" applyNumberFormat="1" applyFont="1" applyFill="1" applyBorder="1" applyAlignment="1">
      <alignment horizontal="center"/>
    </xf>
    <xf numFmtId="49" fontId="11" fillId="0" borderId="11" xfId="0" applyNumberFormat="1" applyFont="1" applyFill="1" applyBorder="1" applyAlignment="1">
      <alignment horizontal="center"/>
    </xf>
    <xf numFmtId="0" fontId="9" fillId="0" borderId="0" xfId="0" applyNumberFormat="1" applyFont="1" applyFill="1" applyBorder="1" applyAlignment="1">
      <alignment horizontal="justify" wrapText="1"/>
    </xf>
    <xf numFmtId="0" fontId="6" fillId="0" borderId="0" xfId="0" applyNumberFormat="1" applyFont="1" applyFill="1" applyBorder="1" applyAlignment="1">
      <alignment horizontal="justify" vertical="top" wrapText="1"/>
    </xf>
    <xf numFmtId="0" fontId="3" fillId="0" borderId="0" xfId="0" applyNumberFormat="1" applyFont="1" applyBorder="1" applyAlignment="1">
      <alignment horizontal="right" vertical="center" wrapText="1"/>
    </xf>
    <xf numFmtId="0" fontId="11" fillId="0" borderId="17" xfId="0" applyFont="1" applyFill="1" applyBorder="1" applyAlignment="1">
      <alignment horizontal="center"/>
    </xf>
    <xf numFmtId="0" fontId="11" fillId="0" borderId="18" xfId="0" applyFont="1" applyFill="1" applyBorder="1" applyAlignment="1">
      <alignment horizontal="center"/>
    </xf>
    <xf numFmtId="0" fontId="11" fillId="0" borderId="19" xfId="0" applyFont="1" applyFill="1" applyBorder="1" applyAlignment="1">
      <alignment horizontal="center"/>
    </xf>
    <xf numFmtId="0" fontId="11" fillId="0" borderId="2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0" fontId="11" fillId="0" borderId="16" xfId="0" applyFont="1" applyBorder="1" applyAlignment="1">
      <alignment horizontal="center" vertical="top" wrapText="1"/>
    </xf>
    <xf numFmtId="0" fontId="11" fillId="0" borderId="20" xfId="0" applyFont="1" applyBorder="1" applyAlignment="1">
      <alignment horizontal="center" wrapText="1"/>
    </xf>
    <xf numFmtId="0" fontId="11" fillId="0" borderId="10" xfId="0" applyFont="1" applyBorder="1" applyAlignment="1">
      <alignment horizontal="center" wrapText="1"/>
    </xf>
    <xf numFmtId="0" fontId="14" fillId="0" borderId="17" xfId="0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14" fillId="0" borderId="22" xfId="0" applyFont="1" applyFill="1" applyBorder="1" applyAlignment="1">
      <alignment horizontal="left" wrapText="1"/>
    </xf>
    <xf numFmtId="0" fontId="14" fillId="0" borderId="10" xfId="0" applyFont="1" applyFill="1" applyBorder="1" applyAlignment="1">
      <alignment horizontal="left" wrapText="1"/>
    </xf>
    <xf numFmtId="0" fontId="14" fillId="0" borderId="16" xfId="0" applyFont="1" applyFill="1" applyBorder="1" applyAlignment="1">
      <alignment horizontal="left" wrapText="1"/>
    </xf>
    <xf numFmtId="0" fontId="5" fillId="0" borderId="18" xfId="0" applyNumberFormat="1" applyFont="1" applyBorder="1" applyAlignment="1">
      <alignment horizontal="center" vertical="top" wrapText="1"/>
    </xf>
    <xf numFmtId="0" fontId="5" fillId="0" borderId="19" xfId="0" applyNumberFormat="1" applyFont="1" applyBorder="1" applyAlignment="1">
      <alignment horizontal="center" vertical="top" wrapText="1"/>
    </xf>
    <xf numFmtId="0" fontId="5" fillId="0" borderId="21" xfId="0" applyNumberFormat="1" applyFont="1" applyFill="1" applyBorder="1" applyAlignment="1">
      <alignment horizontal="center" wrapText="1"/>
    </xf>
    <xf numFmtId="0" fontId="5" fillId="0" borderId="17" xfId="0" applyNumberFormat="1" applyFont="1" applyFill="1" applyBorder="1" applyAlignment="1">
      <alignment horizontal="center" vertical="top" wrapText="1"/>
    </xf>
    <xf numFmtId="0" fontId="5" fillId="0" borderId="18" xfId="0" applyNumberFormat="1" applyFont="1" applyFill="1" applyBorder="1" applyAlignment="1">
      <alignment horizontal="center" vertical="top" wrapText="1"/>
    </xf>
    <xf numFmtId="0" fontId="1" fillId="0" borderId="18" xfId="0" applyNumberFormat="1" applyFont="1" applyBorder="1" applyAlignment="1">
      <alignment horizontal="left"/>
    </xf>
    <xf numFmtId="49" fontId="1" fillId="0" borderId="18" xfId="0" applyNumberFormat="1" applyFont="1" applyBorder="1" applyAlignment="1">
      <alignment horizontal="left"/>
    </xf>
    <xf numFmtId="0" fontId="14" fillId="0" borderId="17" xfId="0" applyNumberFormat="1" applyFont="1" applyBorder="1" applyAlignment="1">
      <alignment horizontal="center" vertical="top"/>
    </xf>
    <xf numFmtId="0" fontId="14" fillId="0" borderId="18" xfId="0" applyNumberFormat="1" applyFont="1" applyBorder="1" applyAlignment="1">
      <alignment horizontal="center" vertical="top"/>
    </xf>
    <xf numFmtId="49" fontId="11" fillId="0" borderId="17" xfId="0" applyNumberFormat="1" applyFont="1" applyFill="1" applyBorder="1" applyAlignment="1">
      <alignment horizontal="center"/>
    </xf>
    <xf numFmtId="49" fontId="11" fillId="0" borderId="18" xfId="0" applyNumberFormat="1" applyFont="1" applyFill="1" applyBorder="1" applyAlignment="1">
      <alignment horizontal="center"/>
    </xf>
    <xf numFmtId="49" fontId="11" fillId="0" borderId="19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left"/>
    </xf>
    <xf numFmtId="0" fontId="1" fillId="0" borderId="10" xfId="0" applyNumberFormat="1" applyFont="1" applyBorder="1" applyAlignment="1">
      <alignment horizontal="left"/>
    </xf>
    <xf numFmtId="49" fontId="11" fillId="0" borderId="20" xfId="0" applyNumberFormat="1" applyFont="1" applyBorder="1" applyAlignment="1">
      <alignment horizontal="left"/>
    </xf>
    <xf numFmtId="49" fontId="11" fillId="0" borderId="11" xfId="0" applyNumberFormat="1" applyFont="1" applyBorder="1" applyAlignment="1">
      <alignment horizontal="left"/>
    </xf>
    <xf numFmtId="49" fontId="11" fillId="0" borderId="12" xfId="0" applyNumberFormat="1" applyFont="1" applyBorder="1" applyAlignment="1">
      <alignment horizontal="right"/>
    </xf>
    <xf numFmtId="49" fontId="11" fillId="0" borderId="20" xfId="0" applyNumberFormat="1" applyFont="1" applyBorder="1" applyAlignment="1">
      <alignment horizontal="right"/>
    </xf>
    <xf numFmtId="49" fontId="11" fillId="0" borderId="18" xfId="0" applyNumberFormat="1" applyFont="1" applyBorder="1" applyAlignment="1">
      <alignment horizontal="left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/>
    </xf>
    <xf numFmtId="49" fontId="11" fillId="0" borderId="16" xfId="0" applyNumberFormat="1" applyFont="1" applyFill="1" applyBorder="1" applyAlignment="1">
      <alignment horizontal="center"/>
    </xf>
    <xf numFmtId="0" fontId="11" fillId="0" borderId="18" xfId="0" applyNumberFormat="1" applyFont="1" applyFill="1" applyBorder="1" applyAlignment="1">
      <alignment horizontal="center" vertical="top"/>
    </xf>
    <xf numFmtId="0" fontId="11" fillId="0" borderId="19" xfId="0" applyNumberFormat="1" applyFont="1" applyFill="1" applyBorder="1" applyAlignment="1">
      <alignment horizontal="center" vertical="top"/>
    </xf>
    <xf numFmtId="0" fontId="11" fillId="0" borderId="17" xfId="0" applyNumberFormat="1" applyFont="1" applyFill="1" applyBorder="1" applyAlignment="1">
      <alignment horizontal="center" vertical="top"/>
    </xf>
    <xf numFmtId="0" fontId="14" fillId="0" borderId="18" xfId="0" applyNumberFormat="1" applyFont="1" applyFill="1" applyBorder="1" applyAlignment="1">
      <alignment horizontal="center" vertical="top"/>
    </xf>
    <xf numFmtId="0" fontId="14" fillId="0" borderId="19" xfId="0" applyNumberFormat="1" applyFont="1" applyFill="1" applyBorder="1" applyAlignment="1">
      <alignment horizontal="center" vertical="top"/>
    </xf>
    <xf numFmtId="0" fontId="14" fillId="0" borderId="17" xfId="0" applyNumberFormat="1" applyFont="1" applyFill="1" applyBorder="1" applyAlignment="1">
      <alignment horizontal="center" vertical="top"/>
    </xf>
    <xf numFmtId="49" fontId="14" fillId="0" borderId="20" xfId="0" applyNumberFormat="1" applyFont="1" applyFill="1" applyBorder="1" applyAlignment="1">
      <alignment horizontal="center"/>
    </xf>
    <xf numFmtId="49" fontId="14" fillId="0" borderId="11" xfId="0" applyNumberFormat="1" applyFont="1" applyFill="1" applyBorder="1" applyAlignment="1">
      <alignment horizontal="center"/>
    </xf>
    <xf numFmtId="0" fontId="14" fillId="0" borderId="12" xfId="0" applyFont="1" applyFill="1" applyBorder="1" applyAlignment="1">
      <alignment horizontal="center"/>
    </xf>
    <xf numFmtId="0" fontId="14" fillId="0" borderId="20" xfId="0" applyFont="1" applyFill="1" applyBorder="1" applyAlignment="1">
      <alignment horizontal="center"/>
    </xf>
    <xf numFmtId="0" fontId="14" fillId="0" borderId="11" xfId="0" applyFont="1" applyFill="1" applyBorder="1" applyAlignment="1">
      <alignment horizontal="center"/>
    </xf>
    <xf numFmtId="0" fontId="11" fillId="0" borderId="22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1" fillId="0" borderId="16" xfId="0" applyFont="1" applyFill="1" applyBorder="1" applyAlignment="1">
      <alignment horizontal="center"/>
    </xf>
    <xf numFmtId="0" fontId="11" fillId="0" borderId="22" xfId="0" applyFont="1" applyFill="1" applyBorder="1" applyAlignment="1">
      <alignment horizontal="left" wrapText="1"/>
    </xf>
    <xf numFmtId="0" fontId="11" fillId="0" borderId="10" xfId="0" applyFont="1" applyFill="1" applyBorder="1" applyAlignment="1">
      <alignment horizontal="left" wrapText="1"/>
    </xf>
    <xf numFmtId="0" fontId="11" fillId="0" borderId="16" xfId="0" applyFont="1" applyFill="1" applyBorder="1" applyAlignment="1">
      <alignment horizontal="left" wrapText="1"/>
    </xf>
    <xf numFmtId="0" fontId="11" fillId="0" borderId="17" xfId="0" applyFont="1" applyFill="1" applyBorder="1" applyAlignment="1">
      <alignment horizontal="center" wrapText="1"/>
    </xf>
    <xf numFmtId="0" fontId="11" fillId="0" borderId="18" xfId="0" applyFont="1" applyFill="1" applyBorder="1" applyAlignment="1">
      <alignment horizontal="center" wrapText="1"/>
    </xf>
    <xf numFmtId="0" fontId="11" fillId="0" borderId="19" xfId="0" applyFont="1" applyFill="1" applyBorder="1" applyAlignment="1">
      <alignment horizontal="center" wrapText="1"/>
    </xf>
    <xf numFmtId="0" fontId="11" fillId="0" borderId="17" xfId="0" applyNumberFormat="1" applyFont="1" applyBorder="1" applyAlignment="1">
      <alignment horizontal="center" vertical="top"/>
    </xf>
    <xf numFmtId="0" fontId="11" fillId="0" borderId="18" xfId="0" applyNumberFormat="1" applyFont="1" applyBorder="1" applyAlignment="1">
      <alignment horizontal="center" vertical="top"/>
    </xf>
    <xf numFmtId="0" fontId="5" fillId="0" borderId="19" xfId="0" applyFont="1" applyBorder="1" applyAlignment="1">
      <alignment horizontal="center" vertical="top"/>
    </xf>
    <xf numFmtId="0" fontId="5" fillId="0" borderId="21" xfId="0" applyFont="1" applyBorder="1" applyAlignment="1">
      <alignment horizontal="center" vertical="top"/>
    </xf>
    <xf numFmtId="0" fontId="14" fillId="0" borderId="22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0" fontId="14" fillId="0" borderId="16" xfId="0" applyFont="1" applyBorder="1" applyAlignment="1">
      <alignment horizontal="center" vertical="top" wrapTex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49" fontId="14" fillId="0" borderId="20" xfId="0" applyNumberFormat="1" applyFont="1" applyBorder="1" applyAlignment="1">
      <alignment horizontal="left"/>
    </xf>
    <xf numFmtId="49" fontId="14" fillId="0" borderId="11" xfId="0" applyNumberFormat="1" applyFont="1" applyBorder="1" applyAlignment="1">
      <alignment horizontal="left"/>
    </xf>
    <xf numFmtId="0" fontId="14" fillId="0" borderId="17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4" fillId="0" borderId="13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center" vertical="top" wrapText="1"/>
    </xf>
    <xf numFmtId="0" fontId="14" fillId="0" borderId="14" xfId="0" applyFont="1" applyBorder="1" applyAlignment="1">
      <alignment horizontal="center" vertical="top" wrapText="1"/>
    </xf>
    <xf numFmtId="0" fontId="14" fillId="0" borderId="17" xfId="0" applyNumberFormat="1" applyFont="1" applyFill="1" applyBorder="1" applyAlignment="1">
      <alignment horizontal="left" wrapText="1"/>
    </xf>
    <xf numFmtId="0" fontId="14" fillId="0" borderId="18" xfId="0" applyNumberFormat="1" applyFont="1" applyFill="1" applyBorder="1" applyAlignment="1">
      <alignment horizontal="left" wrapText="1"/>
    </xf>
    <xf numFmtId="0" fontId="14" fillId="0" borderId="19" xfId="0" applyNumberFormat="1" applyFont="1" applyFill="1" applyBorder="1" applyAlignment="1">
      <alignment horizontal="left" wrapText="1"/>
    </xf>
    <xf numFmtId="0" fontId="14" fillId="0" borderId="12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  <xf numFmtId="49" fontId="14" fillId="0" borderId="12" xfId="0" applyNumberFormat="1" applyFont="1" applyBorder="1" applyAlignment="1">
      <alignment horizontal="right"/>
    </xf>
    <xf numFmtId="49" fontId="14" fillId="0" borderId="20" xfId="0" applyNumberFormat="1" applyFont="1" applyBorder="1" applyAlignment="1">
      <alignment horizontal="right"/>
    </xf>
    <xf numFmtId="49" fontId="14" fillId="0" borderId="18" xfId="0" applyNumberFormat="1" applyFont="1" applyBorder="1" applyAlignment="1">
      <alignment horizontal="center"/>
    </xf>
    <xf numFmtId="0" fontId="5" fillId="0" borderId="19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wrapText="1"/>
    </xf>
    <xf numFmtId="0" fontId="14" fillId="0" borderId="10" xfId="0" applyFont="1" applyBorder="1" applyAlignment="1">
      <alignment horizontal="center" wrapText="1"/>
    </xf>
    <xf numFmtId="0" fontId="11" fillId="0" borderId="12" xfId="0" applyFont="1" applyBorder="1" applyAlignment="1">
      <alignment horizontal="center" vertical="center" wrapText="1"/>
    </xf>
    <xf numFmtId="0" fontId="5" fillId="0" borderId="18" xfId="0" applyNumberFormat="1" applyFont="1" applyBorder="1" applyAlignment="1">
      <alignment horizontal="left"/>
    </xf>
    <xf numFmtId="0" fontId="11" fillId="0" borderId="13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11" fillId="0" borderId="14" xfId="0" applyFont="1" applyBorder="1" applyAlignment="1">
      <alignment horizontal="center" vertical="top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top" wrapText="1"/>
    </xf>
    <xf numFmtId="0" fontId="14" fillId="0" borderId="20" xfId="0" applyFont="1" applyBorder="1" applyAlignment="1">
      <alignment horizontal="center" vertical="top" wrapText="1"/>
    </xf>
    <xf numFmtId="0" fontId="14" fillId="0" borderId="11" xfId="0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left"/>
    </xf>
    <xf numFmtId="0" fontId="5" fillId="0" borderId="10" xfId="0" applyNumberFormat="1" applyFont="1" applyBorder="1" applyAlignment="1">
      <alignment horizontal="left" wrapText="1"/>
    </xf>
    <xf numFmtId="0" fontId="5" fillId="0" borderId="0" xfId="0" applyNumberFormat="1" applyFont="1" applyFill="1" applyBorder="1" applyAlignment="1">
      <alignment horizontal="left"/>
    </xf>
    <xf numFmtId="49" fontId="1" fillId="0" borderId="23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24" xfId="0" applyNumberFormat="1" applyFont="1" applyBorder="1" applyAlignment="1">
      <alignment horizontal="center" vertical="center"/>
    </xf>
    <xf numFmtId="49" fontId="1" fillId="0" borderId="25" xfId="0" applyNumberFormat="1" applyFont="1" applyBorder="1" applyAlignment="1">
      <alignment horizontal="center" vertical="center"/>
    </xf>
    <xf numFmtId="49" fontId="1" fillId="0" borderId="26" xfId="0" applyNumberFormat="1" applyFont="1" applyBorder="1" applyAlignment="1">
      <alignment horizontal="center" vertical="center"/>
    </xf>
    <xf numFmtId="49" fontId="1" fillId="0" borderId="27" xfId="0" applyNumberFormat="1" applyFont="1" applyBorder="1" applyAlignment="1">
      <alignment horizontal="center" vertical="center"/>
    </xf>
    <xf numFmtId="0" fontId="5" fillId="0" borderId="18" xfId="0" applyNumberFormat="1" applyFont="1" applyBorder="1" applyAlignment="1">
      <alignment horizontal="left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M337"/>
  <sheetViews>
    <sheetView tabSelected="1" view="pageBreakPreview" zoomScaleNormal="90" zoomScaleSheetLayoutView="100" workbookViewId="0" topLeftCell="A315">
      <selection activeCell="A1" sqref="A1:FG337"/>
    </sheetView>
  </sheetViews>
  <sheetFormatPr defaultColWidth="0.875" defaultRowHeight="12" customHeight="1"/>
  <cols>
    <col min="1" max="1" width="16.125" style="3" customWidth="1"/>
    <col min="2" max="7" width="0.875" style="3" customWidth="1"/>
    <col min="8" max="8" width="3.875" style="3" customWidth="1"/>
    <col min="9" max="63" width="0.875" style="3" customWidth="1"/>
    <col min="64" max="64" width="3.125" style="3" customWidth="1"/>
    <col min="65" max="71" width="0.875" style="3" customWidth="1"/>
    <col min="72" max="72" width="1.625" style="3" customWidth="1"/>
    <col min="73" max="74" width="0.875" style="3" customWidth="1"/>
    <col min="75" max="75" width="0.74609375" style="3" customWidth="1"/>
    <col min="76" max="77" width="0.875" style="3" hidden="1" customWidth="1"/>
    <col min="78" max="80" width="0.875" style="3" customWidth="1"/>
    <col min="81" max="81" width="2.00390625" style="3" customWidth="1"/>
    <col min="82" max="88" width="0.875" style="3" customWidth="1"/>
    <col min="89" max="89" width="2.375" style="3" customWidth="1"/>
    <col min="90" max="90" width="3.875" style="3" customWidth="1"/>
    <col min="91" max="95" width="0.875" style="3" customWidth="1"/>
    <col min="96" max="96" width="1.37890625" style="3" customWidth="1"/>
    <col min="97" max="104" width="0.875" style="3" customWidth="1"/>
    <col min="105" max="106" width="1.12109375" style="3" customWidth="1"/>
    <col min="107" max="122" width="0.875" style="3" customWidth="1"/>
    <col min="123" max="123" width="1.12109375" style="3" customWidth="1"/>
    <col min="124" max="131" width="0.875" style="3" customWidth="1"/>
    <col min="132" max="132" width="1.25" style="3" customWidth="1"/>
    <col min="133" max="163" width="0.875" style="3" customWidth="1"/>
    <col min="164" max="16384" width="0.875" style="28" customWidth="1"/>
  </cols>
  <sheetData>
    <row r="1" ht="15"/>
    <row r="2" spans="1:163" s="29" customFormat="1" ht="15.75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1"/>
      <c r="BR2" s="61"/>
      <c r="BS2" s="61"/>
      <c r="BT2" s="61"/>
      <c r="BU2" s="61"/>
      <c r="BV2" s="61"/>
      <c r="BW2" s="61"/>
      <c r="BX2" s="61"/>
      <c r="BY2" s="61"/>
      <c r="BZ2" s="61"/>
      <c r="CA2" s="61"/>
      <c r="CB2" s="61"/>
      <c r="CC2" s="61"/>
      <c r="CD2" s="61"/>
      <c r="CE2" s="261" t="s">
        <v>4</v>
      </c>
      <c r="CF2" s="261"/>
      <c r="CG2" s="261"/>
      <c r="CH2" s="261"/>
      <c r="CI2" s="261"/>
      <c r="CJ2" s="261"/>
      <c r="CK2" s="261"/>
      <c r="CL2" s="261"/>
      <c r="CM2" s="261"/>
      <c r="CN2" s="261"/>
      <c r="CO2" s="261"/>
      <c r="CP2" s="261"/>
      <c r="CQ2" s="261"/>
      <c r="CR2" s="261"/>
      <c r="CS2" s="261"/>
      <c r="CT2" s="261"/>
      <c r="CU2" s="261"/>
      <c r="CV2" s="261"/>
      <c r="CW2" s="261"/>
      <c r="CX2" s="261"/>
      <c r="CY2" s="261"/>
      <c r="CZ2" s="261"/>
      <c r="DA2" s="261"/>
      <c r="DB2" s="261"/>
      <c r="DC2" s="261"/>
      <c r="DD2" s="261"/>
      <c r="DE2" s="261"/>
      <c r="DF2" s="261"/>
      <c r="DG2" s="261"/>
      <c r="DH2" s="261"/>
      <c r="DI2" s="261"/>
      <c r="DJ2" s="261"/>
      <c r="DK2" s="261"/>
      <c r="DL2" s="261"/>
      <c r="DM2" s="261"/>
      <c r="DN2" s="261"/>
      <c r="DO2" s="261"/>
      <c r="DP2" s="261"/>
      <c r="DQ2" s="261"/>
      <c r="DR2" s="261"/>
      <c r="DS2" s="261"/>
      <c r="DT2" s="261"/>
      <c r="DU2" s="261"/>
      <c r="DV2" s="261"/>
      <c r="DW2" s="261"/>
      <c r="DX2" s="261"/>
      <c r="DY2" s="261"/>
      <c r="DZ2" s="261"/>
      <c r="EA2" s="261"/>
      <c r="EB2" s="261"/>
      <c r="EC2" s="261"/>
      <c r="ED2" s="261"/>
      <c r="EE2" s="261"/>
      <c r="EF2" s="261"/>
      <c r="EG2" s="261"/>
      <c r="EH2" s="261"/>
      <c r="EI2" s="261"/>
      <c r="EJ2" s="261"/>
      <c r="EK2" s="261"/>
      <c r="EL2" s="261"/>
      <c r="EM2" s="261"/>
      <c r="EN2" s="261"/>
      <c r="EO2" s="261"/>
      <c r="EP2" s="261"/>
      <c r="EQ2" s="261"/>
      <c r="ER2" s="261"/>
      <c r="ES2" s="261"/>
      <c r="ET2" s="261"/>
      <c r="EU2" s="261"/>
      <c r="EV2" s="261"/>
      <c r="EW2" s="261"/>
      <c r="EX2" s="261"/>
      <c r="EY2" s="261"/>
      <c r="EZ2" s="261"/>
      <c r="FA2" s="261"/>
      <c r="FB2" s="261"/>
      <c r="FC2" s="261"/>
      <c r="FD2" s="261"/>
      <c r="FE2" s="261"/>
      <c r="FF2" s="261"/>
      <c r="FG2" s="261"/>
    </row>
    <row r="3" spans="1:163" s="29" customFormat="1" ht="15.75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  <c r="BK3" s="61"/>
      <c r="BL3" s="61"/>
      <c r="BM3" s="61"/>
      <c r="BN3" s="61"/>
      <c r="BO3" s="61"/>
      <c r="BP3" s="61"/>
      <c r="BQ3" s="61"/>
      <c r="BR3" s="61"/>
      <c r="BS3" s="61"/>
      <c r="BT3" s="61"/>
      <c r="BU3" s="61"/>
      <c r="BV3" s="61"/>
      <c r="BW3" s="61"/>
      <c r="BX3" s="61"/>
      <c r="BY3" s="61"/>
      <c r="BZ3" s="61"/>
      <c r="CA3" s="61"/>
      <c r="CB3" s="61"/>
      <c r="CC3" s="61"/>
      <c r="CD3" s="61"/>
      <c r="CE3" s="79" t="s">
        <v>7</v>
      </c>
      <c r="CF3" s="61"/>
      <c r="CG3" s="61"/>
      <c r="CH3" s="61"/>
      <c r="CI3" s="61"/>
      <c r="CJ3" s="61"/>
      <c r="CK3" s="61"/>
      <c r="CL3" s="61"/>
      <c r="CM3" s="61"/>
      <c r="CN3" s="61"/>
      <c r="CO3" s="61"/>
      <c r="CP3" s="61"/>
      <c r="CQ3" s="61"/>
      <c r="CR3" s="61"/>
      <c r="CS3" s="61"/>
      <c r="CT3" s="61"/>
      <c r="CU3" s="61"/>
      <c r="CV3" s="61"/>
      <c r="CW3" s="61"/>
      <c r="CX3" s="61"/>
      <c r="CY3" s="61"/>
      <c r="CZ3" s="61"/>
      <c r="DA3" s="61"/>
      <c r="DB3" s="79"/>
      <c r="DC3" s="79"/>
      <c r="DD3" s="79"/>
      <c r="DE3" s="79"/>
      <c r="DF3" s="79"/>
      <c r="DG3" s="79"/>
      <c r="DH3" s="79"/>
      <c r="DI3" s="79"/>
      <c r="DJ3" s="79"/>
      <c r="DK3" s="79"/>
      <c r="DL3" s="79"/>
      <c r="DM3" s="79"/>
      <c r="DN3" s="79"/>
      <c r="DO3" s="79"/>
      <c r="DP3" s="79"/>
      <c r="DQ3" s="79"/>
      <c r="DR3" s="79"/>
      <c r="DS3" s="79"/>
      <c r="DT3" s="79"/>
      <c r="DU3" s="79"/>
      <c r="DV3" s="79"/>
      <c r="DW3" s="79"/>
      <c r="DX3" s="79"/>
      <c r="DY3" s="79"/>
      <c r="DZ3" s="79"/>
      <c r="EA3" s="79"/>
      <c r="EB3" s="79"/>
      <c r="EC3" s="79"/>
      <c r="ED3" s="79"/>
      <c r="EE3" s="79"/>
      <c r="EF3" s="79"/>
      <c r="EG3" s="79"/>
      <c r="EH3" s="79"/>
      <c r="EI3" s="79"/>
      <c r="EJ3" s="79"/>
      <c r="EK3" s="79"/>
      <c r="EL3" s="79"/>
      <c r="EM3" s="79"/>
      <c r="EN3" s="79"/>
      <c r="EO3" s="79"/>
      <c r="EP3" s="79"/>
      <c r="EQ3" s="79"/>
      <c r="ER3" s="79"/>
      <c r="ES3" s="79"/>
      <c r="ET3" s="79"/>
      <c r="EU3" s="79"/>
      <c r="EV3" s="79"/>
      <c r="EW3" s="79"/>
      <c r="EX3" s="79"/>
      <c r="EY3" s="79"/>
      <c r="EZ3" s="79"/>
      <c r="FA3" s="79"/>
      <c r="FB3" s="79"/>
      <c r="FC3" s="79"/>
      <c r="FD3" s="79"/>
      <c r="FE3" s="79"/>
      <c r="FF3" s="79"/>
      <c r="FG3" s="79"/>
    </row>
    <row r="4" spans="1:163" s="30" customFormat="1" ht="12">
      <c r="A4" s="80"/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  <c r="BT4" s="80"/>
      <c r="BU4" s="81"/>
      <c r="BV4" s="80"/>
      <c r="BW4" s="80"/>
      <c r="BX4" s="80"/>
      <c r="BY4" s="80"/>
      <c r="BZ4" s="80"/>
      <c r="CA4" s="80"/>
      <c r="CB4" s="80"/>
      <c r="CC4" s="80"/>
      <c r="CD4" s="80"/>
      <c r="CE4" s="82" t="s">
        <v>8</v>
      </c>
      <c r="CF4" s="80"/>
      <c r="CG4" s="80"/>
      <c r="CH4" s="80"/>
      <c r="CI4" s="80"/>
      <c r="CJ4" s="80"/>
      <c r="CK4" s="80"/>
      <c r="CL4" s="80"/>
      <c r="CM4" s="80"/>
      <c r="CN4" s="80"/>
      <c r="CO4" s="80"/>
      <c r="CP4" s="80"/>
      <c r="CQ4" s="80"/>
      <c r="CR4" s="80"/>
      <c r="CS4" s="80"/>
      <c r="CT4" s="80"/>
      <c r="CU4" s="80"/>
      <c r="CV4" s="80"/>
      <c r="CW4" s="80"/>
      <c r="CX4" s="80"/>
      <c r="CY4" s="80"/>
      <c r="CZ4" s="80"/>
      <c r="DA4" s="80"/>
      <c r="DB4" s="82"/>
      <c r="DC4" s="82"/>
      <c r="DD4" s="82"/>
      <c r="DE4" s="82"/>
      <c r="DF4" s="82"/>
      <c r="DG4" s="82"/>
      <c r="DH4" s="82"/>
      <c r="DI4" s="82"/>
      <c r="DJ4" s="82"/>
      <c r="DK4" s="82"/>
      <c r="DL4" s="82"/>
      <c r="DM4" s="82"/>
      <c r="DN4" s="82"/>
      <c r="DO4" s="82"/>
      <c r="DP4" s="82"/>
      <c r="DQ4" s="82"/>
      <c r="DR4" s="82"/>
      <c r="DS4" s="82"/>
      <c r="DT4" s="82"/>
      <c r="DU4" s="82"/>
      <c r="DV4" s="82"/>
      <c r="DW4" s="82"/>
      <c r="DX4" s="82"/>
      <c r="DY4" s="82"/>
      <c r="DZ4" s="82"/>
      <c r="EA4" s="82"/>
      <c r="EB4" s="82"/>
      <c r="EC4" s="82"/>
      <c r="ED4" s="82"/>
      <c r="EE4" s="82"/>
      <c r="EF4" s="82"/>
      <c r="EG4" s="82"/>
      <c r="EH4" s="82"/>
      <c r="EI4" s="82"/>
      <c r="EJ4" s="82"/>
      <c r="EK4" s="82"/>
      <c r="EL4" s="82"/>
      <c r="EM4" s="82"/>
      <c r="EN4" s="82"/>
      <c r="EO4" s="82"/>
      <c r="EP4" s="82"/>
      <c r="EQ4" s="82"/>
      <c r="ER4" s="82"/>
      <c r="ES4" s="82"/>
      <c r="ET4" s="82"/>
      <c r="EU4" s="82"/>
      <c r="EV4" s="82"/>
      <c r="EW4" s="82"/>
      <c r="EX4" s="82"/>
      <c r="EY4" s="82"/>
      <c r="EZ4" s="82"/>
      <c r="FA4" s="82"/>
      <c r="FB4" s="82"/>
      <c r="FC4" s="82"/>
      <c r="FD4" s="82"/>
      <c r="FE4" s="82"/>
      <c r="FF4" s="82"/>
      <c r="FG4" s="82"/>
    </row>
    <row r="5" spans="1:172" s="29" customFormat="1" ht="30.75" customHeight="1">
      <c r="A5" s="61"/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61"/>
      <c r="AO5" s="61"/>
      <c r="AP5" s="61"/>
      <c r="AQ5" s="61"/>
      <c r="AR5" s="61"/>
      <c r="AS5" s="61"/>
      <c r="AT5" s="61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61"/>
      <c r="BP5" s="61"/>
      <c r="BQ5" s="61"/>
      <c r="BR5" s="61"/>
      <c r="BS5" s="61"/>
      <c r="BT5" s="61"/>
      <c r="BU5" s="61"/>
      <c r="BV5" s="61"/>
      <c r="BW5" s="61"/>
      <c r="BX5" s="61"/>
      <c r="BY5" s="61"/>
      <c r="BZ5" s="61"/>
      <c r="CA5" s="61"/>
      <c r="CB5" s="61"/>
      <c r="CC5" s="61"/>
      <c r="CD5" s="61"/>
      <c r="CE5" s="262" t="s">
        <v>143</v>
      </c>
      <c r="CF5" s="262"/>
      <c r="CG5" s="262"/>
      <c r="CH5" s="262"/>
      <c r="CI5" s="262"/>
      <c r="CJ5" s="262"/>
      <c r="CK5" s="262"/>
      <c r="CL5" s="262"/>
      <c r="CM5" s="262"/>
      <c r="CN5" s="262"/>
      <c r="CO5" s="262"/>
      <c r="CP5" s="262"/>
      <c r="CQ5" s="262"/>
      <c r="CR5" s="262"/>
      <c r="CS5" s="262"/>
      <c r="CT5" s="262"/>
      <c r="CU5" s="262"/>
      <c r="CV5" s="262"/>
      <c r="CW5" s="262"/>
      <c r="CX5" s="262"/>
      <c r="CY5" s="262"/>
      <c r="CZ5" s="262"/>
      <c r="DA5" s="262"/>
      <c r="DB5" s="262"/>
      <c r="DC5" s="262"/>
      <c r="DD5" s="262"/>
      <c r="DE5" s="262"/>
      <c r="DF5" s="262"/>
      <c r="DG5" s="262"/>
      <c r="DH5" s="262"/>
      <c r="DI5" s="262"/>
      <c r="DJ5" s="262"/>
      <c r="DK5" s="262"/>
      <c r="DL5" s="262"/>
      <c r="DM5" s="262"/>
      <c r="DN5" s="262"/>
      <c r="DO5" s="262"/>
      <c r="DP5" s="262"/>
      <c r="DQ5" s="262"/>
      <c r="DR5" s="262"/>
      <c r="DS5" s="262"/>
      <c r="DT5" s="262"/>
      <c r="DU5" s="262"/>
      <c r="DV5" s="262"/>
      <c r="DW5" s="262"/>
      <c r="DX5" s="262"/>
      <c r="DY5" s="262"/>
      <c r="DZ5" s="262"/>
      <c r="EA5" s="262"/>
      <c r="EB5" s="262"/>
      <c r="EC5" s="262"/>
      <c r="ED5" s="262"/>
      <c r="EE5" s="262"/>
      <c r="EF5" s="262"/>
      <c r="EG5" s="262"/>
      <c r="EH5" s="262"/>
      <c r="EI5" s="262"/>
      <c r="EJ5" s="262"/>
      <c r="EK5" s="262"/>
      <c r="EL5" s="262"/>
      <c r="EM5" s="262"/>
      <c r="EN5" s="262"/>
      <c r="EO5" s="262"/>
      <c r="EP5" s="262"/>
      <c r="EQ5" s="262"/>
      <c r="ER5" s="262"/>
      <c r="ES5" s="262"/>
      <c r="ET5" s="262"/>
      <c r="EU5" s="262"/>
      <c r="EV5" s="262"/>
      <c r="EW5" s="262"/>
      <c r="EX5" s="262"/>
      <c r="EY5" s="262"/>
      <c r="EZ5" s="262"/>
      <c r="FA5" s="262"/>
      <c r="FB5" s="262"/>
      <c r="FC5" s="262"/>
      <c r="FD5" s="262"/>
      <c r="FE5" s="262"/>
      <c r="FF5" s="262"/>
      <c r="FG5" s="262"/>
      <c r="FH5" s="61"/>
      <c r="FI5" s="61"/>
      <c r="FJ5" s="61"/>
      <c r="FK5" s="61"/>
      <c r="FL5" s="61"/>
      <c r="FM5" s="61"/>
      <c r="FN5" s="61"/>
      <c r="FO5" s="61"/>
      <c r="FP5" s="61"/>
    </row>
    <row r="6" spans="1:172" s="31" customFormat="1" ht="26.25" customHeight="1">
      <c r="A6" s="42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42"/>
      <c r="BS6" s="42"/>
      <c r="BT6" s="42"/>
      <c r="BU6" s="42"/>
      <c r="BV6" s="42"/>
      <c r="BW6" s="42"/>
      <c r="BX6" s="42"/>
      <c r="BY6" s="42"/>
      <c r="BZ6" s="42"/>
      <c r="CA6" s="42"/>
      <c r="CB6" s="42"/>
      <c r="CC6" s="42"/>
      <c r="CD6" s="42"/>
      <c r="CE6" s="137" t="s">
        <v>84</v>
      </c>
      <c r="CF6" s="137"/>
      <c r="CG6" s="137"/>
      <c r="CH6" s="137"/>
      <c r="CI6" s="137"/>
      <c r="CJ6" s="137"/>
      <c r="CK6" s="137"/>
      <c r="CL6" s="137"/>
      <c r="CM6" s="137"/>
      <c r="CN6" s="137"/>
      <c r="CO6" s="137"/>
      <c r="CP6" s="137"/>
      <c r="CQ6" s="137"/>
      <c r="CR6" s="137"/>
      <c r="CS6" s="137"/>
      <c r="CT6" s="137"/>
      <c r="CU6" s="137"/>
      <c r="CV6" s="137"/>
      <c r="CW6" s="137"/>
      <c r="CX6" s="137"/>
      <c r="CY6" s="137"/>
      <c r="CZ6" s="137"/>
      <c r="DA6" s="137"/>
      <c r="DB6" s="137"/>
      <c r="DC6" s="137"/>
      <c r="DD6" s="137"/>
      <c r="DE6" s="137"/>
      <c r="DF6" s="137"/>
      <c r="DG6" s="137"/>
      <c r="DH6" s="137"/>
      <c r="DI6" s="137"/>
      <c r="DJ6" s="137"/>
      <c r="DK6" s="137"/>
      <c r="DL6" s="137"/>
      <c r="DM6" s="137"/>
      <c r="DN6" s="137"/>
      <c r="DO6" s="137"/>
      <c r="DP6" s="137"/>
      <c r="DQ6" s="137"/>
      <c r="DR6" s="137"/>
      <c r="DS6" s="137"/>
      <c r="DT6" s="137"/>
      <c r="DU6" s="137"/>
      <c r="DV6" s="137"/>
      <c r="DW6" s="137"/>
      <c r="DX6" s="137"/>
      <c r="DY6" s="137"/>
      <c r="DZ6" s="137"/>
      <c r="EA6" s="137"/>
      <c r="EB6" s="137"/>
      <c r="EC6" s="137"/>
      <c r="ED6" s="137"/>
      <c r="EE6" s="137"/>
      <c r="EF6" s="137"/>
      <c r="EG6" s="137"/>
      <c r="EH6" s="137"/>
      <c r="EI6" s="137"/>
      <c r="EJ6" s="137"/>
      <c r="EK6" s="137"/>
      <c r="EL6" s="137"/>
      <c r="EM6" s="137"/>
      <c r="EN6" s="137"/>
      <c r="EO6" s="137"/>
      <c r="EP6" s="137"/>
      <c r="EQ6" s="137"/>
      <c r="ER6" s="137"/>
      <c r="ES6" s="137"/>
      <c r="ET6" s="137"/>
      <c r="EU6" s="137"/>
      <c r="EV6" s="137"/>
      <c r="EW6" s="137"/>
      <c r="EX6" s="137"/>
      <c r="EY6" s="137"/>
      <c r="EZ6" s="137"/>
      <c r="FA6" s="137"/>
      <c r="FB6" s="137"/>
      <c r="FC6" s="137"/>
      <c r="FD6" s="137"/>
      <c r="FE6" s="137"/>
      <c r="FF6" s="137"/>
      <c r="FG6" s="137"/>
      <c r="FH6" s="42"/>
      <c r="FI6" s="42"/>
      <c r="FJ6" s="42"/>
      <c r="FK6" s="42"/>
      <c r="FL6" s="42"/>
      <c r="FM6" s="42"/>
      <c r="FN6" s="42"/>
      <c r="FO6" s="42"/>
      <c r="FP6" s="42"/>
    </row>
    <row r="7" spans="1:172" s="32" customFormat="1" ht="24.7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263" t="s">
        <v>256</v>
      </c>
      <c r="CF7" s="263"/>
      <c r="CG7" s="263"/>
      <c r="CH7" s="263"/>
      <c r="CI7" s="263"/>
      <c r="CJ7" s="263"/>
      <c r="CK7" s="263"/>
      <c r="CL7" s="263"/>
      <c r="CM7" s="263"/>
      <c r="CN7" s="263"/>
      <c r="CO7" s="263"/>
      <c r="CP7" s="263"/>
      <c r="CQ7" s="263"/>
      <c r="CR7" s="263"/>
      <c r="CS7" s="263"/>
      <c r="CT7" s="263"/>
      <c r="CU7" s="263"/>
      <c r="CV7" s="263"/>
      <c r="CW7" s="263"/>
      <c r="CX7" s="263"/>
      <c r="CY7" s="263"/>
      <c r="CZ7" s="263"/>
      <c r="DA7" s="263"/>
      <c r="DB7" s="263"/>
      <c r="DC7" s="263"/>
      <c r="DD7" s="263"/>
      <c r="DE7" s="263"/>
      <c r="DF7" s="263"/>
      <c r="DG7" s="263"/>
      <c r="DH7" s="263"/>
      <c r="DI7" s="6"/>
      <c r="DJ7" s="6"/>
      <c r="DK7" s="254"/>
      <c r="DL7" s="254"/>
      <c r="DM7" s="254"/>
      <c r="DN7" s="254"/>
      <c r="DO7" s="254"/>
      <c r="DP7" s="254"/>
      <c r="DQ7" s="254"/>
      <c r="DR7" s="254"/>
      <c r="DS7" s="254"/>
      <c r="DT7" s="254"/>
      <c r="DU7" s="254"/>
      <c r="DV7" s="254"/>
      <c r="DW7" s="254"/>
      <c r="DX7" s="254"/>
      <c r="DY7" s="254"/>
      <c r="DZ7" s="254"/>
      <c r="EA7" s="254"/>
      <c r="EB7" s="6"/>
      <c r="EC7" s="6"/>
      <c r="ED7" s="254" t="s">
        <v>257</v>
      </c>
      <c r="EE7" s="254"/>
      <c r="EF7" s="254"/>
      <c r="EG7" s="254"/>
      <c r="EH7" s="254"/>
      <c r="EI7" s="254"/>
      <c r="EJ7" s="254"/>
      <c r="EK7" s="254"/>
      <c r="EL7" s="254"/>
      <c r="EM7" s="254"/>
      <c r="EN7" s="254"/>
      <c r="EO7" s="254"/>
      <c r="EP7" s="254"/>
      <c r="EQ7" s="254"/>
      <c r="ER7" s="254"/>
      <c r="ES7" s="254"/>
      <c r="ET7" s="254"/>
      <c r="EU7" s="254"/>
      <c r="EV7" s="254"/>
      <c r="EW7" s="254"/>
      <c r="EX7" s="254"/>
      <c r="EY7" s="254"/>
      <c r="EZ7" s="254"/>
      <c r="FA7" s="254"/>
      <c r="FB7" s="254"/>
      <c r="FC7" s="254"/>
      <c r="FD7" s="254"/>
      <c r="FE7" s="254"/>
      <c r="FF7" s="254"/>
      <c r="FG7" s="254"/>
      <c r="FH7" s="6"/>
      <c r="FI7" s="6"/>
      <c r="FJ7" s="6"/>
      <c r="FK7" s="6"/>
      <c r="FL7" s="6"/>
      <c r="FM7" s="6"/>
      <c r="FN7" s="6"/>
      <c r="FO7" s="6"/>
      <c r="FP7" s="6"/>
    </row>
    <row r="8" spans="1:172" s="33" customFormat="1" ht="13.5" customHeight="1">
      <c r="A8" s="63"/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/>
      <c r="AS8" s="63"/>
      <c r="AT8" s="63"/>
      <c r="AU8" s="63"/>
      <c r="AV8" s="63"/>
      <c r="AW8" s="63"/>
      <c r="AX8" s="63"/>
      <c r="AY8" s="63"/>
      <c r="AZ8" s="63"/>
      <c r="BA8" s="63"/>
      <c r="BB8" s="63"/>
      <c r="BC8" s="63"/>
      <c r="BD8" s="63"/>
      <c r="BE8" s="63"/>
      <c r="BF8" s="63"/>
      <c r="BG8" s="63"/>
      <c r="BH8" s="63"/>
      <c r="BI8" s="63"/>
      <c r="BJ8" s="63"/>
      <c r="BK8" s="63"/>
      <c r="BL8" s="63"/>
      <c r="BM8" s="63"/>
      <c r="BN8" s="63"/>
      <c r="BO8" s="63"/>
      <c r="BP8" s="63"/>
      <c r="BQ8" s="63"/>
      <c r="BR8" s="63"/>
      <c r="BS8" s="63"/>
      <c r="BT8" s="63"/>
      <c r="BU8" s="63"/>
      <c r="BV8" s="63"/>
      <c r="BW8" s="63"/>
      <c r="BX8" s="63"/>
      <c r="BY8" s="63"/>
      <c r="BZ8" s="63"/>
      <c r="CA8" s="63"/>
      <c r="CB8" s="63"/>
      <c r="CC8" s="63"/>
      <c r="CD8" s="63"/>
      <c r="CE8" s="259" t="s">
        <v>9</v>
      </c>
      <c r="CF8" s="259"/>
      <c r="CG8" s="259"/>
      <c r="CH8" s="259"/>
      <c r="CI8" s="259"/>
      <c r="CJ8" s="259"/>
      <c r="CK8" s="259"/>
      <c r="CL8" s="259"/>
      <c r="CM8" s="259"/>
      <c r="CN8" s="259"/>
      <c r="CO8" s="259"/>
      <c r="CP8" s="259"/>
      <c r="CQ8" s="259"/>
      <c r="CR8" s="259"/>
      <c r="CS8" s="259"/>
      <c r="CT8" s="259"/>
      <c r="CU8" s="259"/>
      <c r="CV8" s="259"/>
      <c r="CW8" s="259"/>
      <c r="CX8" s="259"/>
      <c r="CY8" s="259"/>
      <c r="CZ8" s="259"/>
      <c r="DA8" s="259"/>
      <c r="DB8" s="259"/>
      <c r="DC8" s="259"/>
      <c r="DD8" s="259"/>
      <c r="DE8" s="259"/>
      <c r="DF8" s="259"/>
      <c r="DG8" s="259"/>
      <c r="DH8" s="259"/>
      <c r="DI8" s="63"/>
      <c r="DJ8" s="63"/>
      <c r="DK8" s="259" t="s">
        <v>10</v>
      </c>
      <c r="DL8" s="259"/>
      <c r="DM8" s="259"/>
      <c r="DN8" s="259"/>
      <c r="DO8" s="259"/>
      <c r="DP8" s="259"/>
      <c r="DQ8" s="259"/>
      <c r="DR8" s="259"/>
      <c r="DS8" s="259"/>
      <c r="DT8" s="259"/>
      <c r="DU8" s="259"/>
      <c r="DV8" s="259"/>
      <c r="DW8" s="259"/>
      <c r="DX8" s="259"/>
      <c r="DY8" s="259"/>
      <c r="DZ8" s="259"/>
      <c r="EA8" s="259"/>
      <c r="EB8" s="63"/>
      <c r="EC8" s="63"/>
      <c r="ED8" s="259" t="s">
        <v>11</v>
      </c>
      <c r="EE8" s="259"/>
      <c r="EF8" s="259"/>
      <c r="EG8" s="259"/>
      <c r="EH8" s="259"/>
      <c r="EI8" s="259"/>
      <c r="EJ8" s="259"/>
      <c r="EK8" s="259"/>
      <c r="EL8" s="259"/>
      <c r="EM8" s="259"/>
      <c r="EN8" s="259"/>
      <c r="EO8" s="259"/>
      <c r="EP8" s="259"/>
      <c r="EQ8" s="259"/>
      <c r="ER8" s="259"/>
      <c r="ES8" s="259"/>
      <c r="ET8" s="259"/>
      <c r="EU8" s="259"/>
      <c r="EV8" s="259"/>
      <c r="EW8" s="259"/>
      <c r="EX8" s="259"/>
      <c r="EY8" s="259"/>
      <c r="EZ8" s="259"/>
      <c r="FA8" s="259"/>
      <c r="FB8" s="259"/>
      <c r="FC8" s="259"/>
      <c r="FD8" s="259"/>
      <c r="FE8" s="259"/>
      <c r="FF8" s="259"/>
      <c r="FG8" s="259"/>
      <c r="FH8" s="63"/>
      <c r="FI8" s="63"/>
      <c r="FJ8" s="63"/>
      <c r="FK8" s="63"/>
      <c r="FL8" s="63"/>
      <c r="FM8" s="63"/>
      <c r="FN8" s="63"/>
      <c r="FO8" s="63"/>
      <c r="FP8" s="63"/>
    </row>
    <row r="9" spans="1:172" s="34" customFormat="1" ht="15.75">
      <c r="A9" s="38"/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BZ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K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V9" s="38"/>
      <c r="CW9" s="38"/>
      <c r="CX9" s="232" t="s">
        <v>5</v>
      </c>
      <c r="CY9" s="232"/>
      <c r="CZ9" s="231" t="s">
        <v>258</v>
      </c>
      <c r="DA9" s="231"/>
      <c r="DB9" s="231"/>
      <c r="DC9" s="231"/>
      <c r="DD9" s="231"/>
      <c r="DE9" s="229" t="s">
        <v>5</v>
      </c>
      <c r="DF9" s="229"/>
      <c r="DG9" s="229"/>
      <c r="DH9" s="231" t="s">
        <v>259</v>
      </c>
      <c r="DI9" s="231"/>
      <c r="DJ9" s="231"/>
      <c r="DK9" s="231"/>
      <c r="DL9" s="231"/>
      <c r="DM9" s="231"/>
      <c r="DN9" s="231"/>
      <c r="DO9" s="231"/>
      <c r="DP9" s="231"/>
      <c r="DQ9" s="231"/>
      <c r="DR9" s="231"/>
      <c r="DS9" s="231"/>
      <c r="DT9" s="231"/>
      <c r="DU9" s="231"/>
      <c r="DV9" s="231"/>
      <c r="DW9" s="231"/>
      <c r="DX9" s="231"/>
      <c r="DY9" s="231"/>
      <c r="DZ9" s="231"/>
      <c r="EA9" s="231"/>
      <c r="EB9" s="232">
        <v>20</v>
      </c>
      <c r="EC9" s="232"/>
      <c r="ED9" s="232"/>
      <c r="EE9" s="232"/>
      <c r="EF9" s="233" t="s">
        <v>207</v>
      </c>
      <c r="EG9" s="233"/>
      <c r="EH9" s="233"/>
      <c r="EI9" s="233"/>
      <c r="EJ9" s="233"/>
      <c r="EK9" s="229" t="s">
        <v>6</v>
      </c>
      <c r="EL9" s="229"/>
      <c r="EM9" s="229"/>
      <c r="EN9" s="229"/>
      <c r="EO9" s="38"/>
      <c r="EP9" s="38"/>
      <c r="EQ9" s="38"/>
      <c r="ER9" s="38"/>
      <c r="ES9" s="38"/>
      <c r="ET9" s="38"/>
      <c r="EU9" s="38"/>
      <c r="EV9" s="38"/>
      <c r="EW9" s="38"/>
      <c r="EX9" s="38"/>
      <c r="EY9" s="38"/>
      <c r="EZ9" s="38"/>
      <c r="FA9" s="38"/>
      <c r="FB9" s="38"/>
      <c r="FC9" s="38"/>
      <c r="FD9" s="38"/>
      <c r="FE9" s="38"/>
      <c r="FF9" s="38"/>
      <c r="FG9" s="38"/>
      <c r="FH9" s="38"/>
      <c r="FI9" s="38"/>
      <c r="FJ9" s="38"/>
      <c r="FK9" s="38"/>
      <c r="FL9" s="38"/>
      <c r="FM9" s="38"/>
      <c r="FN9" s="38"/>
      <c r="FO9" s="38"/>
      <c r="FP9" s="38"/>
    </row>
    <row r="10" spans="164:172" ht="11.25" customHeight="1">
      <c r="FH10" s="3"/>
      <c r="FI10" s="3"/>
      <c r="FJ10" s="3"/>
      <c r="FK10" s="3"/>
      <c r="FL10" s="3"/>
      <c r="FM10" s="3"/>
      <c r="FN10" s="3"/>
      <c r="FO10" s="3"/>
      <c r="FP10" s="3"/>
    </row>
    <row r="11" spans="1:247" s="35" customFormat="1" ht="15" customHeight="1" thickBot="1">
      <c r="A11" s="66"/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66"/>
      <c r="BK11" s="66"/>
      <c r="BL11" s="66"/>
      <c r="BM11" s="66"/>
      <c r="BN11" s="66"/>
      <c r="BO11" s="66"/>
      <c r="BP11" s="66"/>
      <c r="BQ11" s="66"/>
      <c r="BR11" s="66"/>
      <c r="BS11" s="66"/>
      <c r="BT11" s="66"/>
      <c r="BU11" s="66"/>
      <c r="BV11" s="66"/>
      <c r="BW11" s="66"/>
      <c r="BX11" s="66"/>
      <c r="BY11" s="66"/>
      <c r="BZ11" s="66"/>
      <c r="CA11" s="66"/>
      <c r="CB11" s="66"/>
      <c r="CC11" s="66"/>
      <c r="CD11" s="66"/>
      <c r="CE11" s="66"/>
      <c r="CF11" s="66"/>
      <c r="CG11" s="66"/>
      <c r="CH11" s="66"/>
      <c r="CI11" s="66"/>
      <c r="CJ11" s="66"/>
      <c r="CK11" s="66"/>
      <c r="CL11" s="66"/>
      <c r="CM11" s="66"/>
      <c r="CN11" s="66"/>
      <c r="CO11" s="66"/>
      <c r="CP11" s="66"/>
      <c r="CQ11" s="66"/>
      <c r="CR11" s="66"/>
      <c r="CS11" s="66"/>
      <c r="CT11" s="66"/>
      <c r="CU11" s="66"/>
      <c r="CV11" s="66"/>
      <c r="CW11" s="66"/>
      <c r="CX11" s="66"/>
      <c r="CY11" s="66"/>
      <c r="CZ11" s="66"/>
      <c r="DA11" s="66"/>
      <c r="DB11" s="66"/>
      <c r="DC11" s="66"/>
      <c r="DD11" s="66"/>
      <c r="DE11" s="66"/>
      <c r="DF11" s="66"/>
      <c r="DG11" s="66"/>
      <c r="DH11" s="66"/>
      <c r="DI11" s="66"/>
      <c r="DJ11" s="66"/>
      <c r="DK11" s="66"/>
      <c r="DL11" s="66"/>
      <c r="DM11" s="66"/>
      <c r="DN11" s="66"/>
      <c r="DO11" s="66"/>
      <c r="DP11" s="66"/>
      <c r="DQ11" s="66"/>
      <c r="DR11" s="66"/>
      <c r="DS11" s="66"/>
      <c r="DT11" s="66"/>
      <c r="DU11" s="66"/>
      <c r="DV11" s="66"/>
      <c r="DW11" s="66"/>
      <c r="DX11" s="66"/>
      <c r="DY11" s="66"/>
      <c r="DZ11" s="66"/>
      <c r="EA11" s="66"/>
      <c r="EB11" s="66"/>
      <c r="EC11" s="66"/>
      <c r="ED11" s="66"/>
      <c r="EE11" s="66"/>
      <c r="EF11" s="66"/>
      <c r="EG11" s="66"/>
      <c r="EH11" s="66"/>
      <c r="EI11" s="66"/>
      <c r="EJ11" s="66"/>
      <c r="EK11" s="66"/>
      <c r="EL11" s="66"/>
      <c r="EM11" s="66"/>
      <c r="EN11" s="226" t="s">
        <v>12</v>
      </c>
      <c r="EO11" s="227"/>
      <c r="EP11" s="227"/>
      <c r="EQ11" s="227"/>
      <c r="ER11" s="227"/>
      <c r="ES11" s="227"/>
      <c r="ET11" s="227"/>
      <c r="EU11" s="227"/>
      <c r="EV11" s="227"/>
      <c r="EW11" s="227"/>
      <c r="EX11" s="227"/>
      <c r="EY11" s="227"/>
      <c r="EZ11" s="227"/>
      <c r="FA11" s="227"/>
      <c r="FB11" s="227"/>
      <c r="FC11" s="227"/>
      <c r="FD11" s="227"/>
      <c r="FE11" s="227"/>
      <c r="FF11" s="227"/>
      <c r="FG11" s="228"/>
      <c r="FH11" s="66"/>
      <c r="FI11" s="66"/>
      <c r="FJ11" s="66"/>
      <c r="FK11" s="66"/>
      <c r="FL11" s="66"/>
      <c r="FM11" s="66"/>
      <c r="FN11" s="66"/>
      <c r="FO11" s="66"/>
      <c r="FP11" s="66"/>
      <c r="FQ11" s="66"/>
      <c r="FR11" s="66"/>
      <c r="FS11" s="66"/>
      <c r="FT11" s="66"/>
      <c r="FU11" s="66"/>
      <c r="FV11" s="66"/>
      <c r="FW11" s="66"/>
      <c r="FX11" s="66"/>
      <c r="FY11" s="66"/>
      <c r="FZ11" s="66"/>
      <c r="GA11" s="66"/>
      <c r="GB11" s="66"/>
      <c r="GC11" s="66"/>
      <c r="GD11" s="66"/>
      <c r="GE11" s="66"/>
      <c r="GF11" s="66"/>
      <c r="GG11" s="66"/>
      <c r="GH11" s="66"/>
      <c r="GI11" s="66"/>
      <c r="GJ11" s="66"/>
      <c r="GK11" s="66"/>
      <c r="GL11" s="66"/>
      <c r="GM11" s="66"/>
      <c r="GN11" s="66"/>
      <c r="GO11" s="66"/>
      <c r="GP11" s="66"/>
      <c r="GQ11" s="66"/>
      <c r="GR11" s="66"/>
      <c r="GS11" s="66"/>
      <c r="GT11" s="66"/>
      <c r="GU11" s="66"/>
      <c r="GV11" s="66"/>
      <c r="GW11" s="66"/>
      <c r="GX11" s="66"/>
      <c r="GY11" s="66"/>
      <c r="GZ11" s="66"/>
      <c r="HA11" s="66"/>
      <c r="HB11" s="66"/>
      <c r="HC11" s="66"/>
      <c r="HD11" s="66"/>
      <c r="HE11" s="66"/>
      <c r="HF11" s="66"/>
      <c r="HG11" s="66"/>
      <c r="HH11" s="66"/>
      <c r="HI11" s="66"/>
      <c r="HJ11" s="66"/>
      <c r="HK11" s="66"/>
      <c r="HL11" s="66"/>
      <c r="HM11" s="66"/>
      <c r="HN11" s="66"/>
      <c r="HO11" s="66"/>
      <c r="HP11" s="66"/>
      <c r="HQ11" s="66"/>
      <c r="HR11" s="66"/>
      <c r="HS11" s="66"/>
      <c r="HT11" s="66"/>
      <c r="HU11" s="66"/>
      <c r="HV11" s="66"/>
      <c r="HW11" s="66"/>
      <c r="HX11" s="66"/>
      <c r="HY11" s="66"/>
      <c r="HZ11" s="66"/>
      <c r="IA11" s="66"/>
      <c r="IB11" s="66"/>
      <c r="IC11" s="66"/>
      <c r="ID11" s="66"/>
      <c r="IE11" s="66"/>
      <c r="IF11" s="66"/>
      <c r="IG11" s="66"/>
      <c r="IH11" s="66"/>
      <c r="II11" s="66"/>
      <c r="IJ11" s="66"/>
      <c r="IK11" s="66"/>
      <c r="IL11" s="66"/>
      <c r="IM11" s="66"/>
    </row>
    <row r="12" spans="1:247" s="36" customFormat="1" ht="21" customHeight="1">
      <c r="A12" s="67"/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8"/>
      <c r="AI12" s="69"/>
      <c r="AJ12" s="69"/>
      <c r="AK12" s="68"/>
      <c r="AL12" s="69"/>
      <c r="AM12" s="69"/>
      <c r="AN12" s="69"/>
      <c r="AO12" s="69"/>
      <c r="AP12" s="69"/>
      <c r="AQ12" s="69"/>
      <c r="AR12" s="69"/>
      <c r="AS12" s="69"/>
      <c r="AT12" s="69"/>
      <c r="AU12" s="239" t="s">
        <v>182</v>
      </c>
      <c r="AV12" s="239"/>
      <c r="AW12" s="239"/>
      <c r="AX12" s="239"/>
      <c r="AY12" s="239"/>
      <c r="AZ12" s="239"/>
      <c r="BA12" s="239"/>
      <c r="BB12" s="239"/>
      <c r="BC12" s="239"/>
      <c r="BD12" s="239"/>
      <c r="BE12" s="239"/>
      <c r="BF12" s="239"/>
      <c r="BG12" s="239"/>
      <c r="BH12" s="239"/>
      <c r="BI12" s="239"/>
      <c r="BJ12" s="239"/>
      <c r="BK12" s="239"/>
      <c r="BL12" s="239"/>
      <c r="BM12" s="239"/>
      <c r="BN12" s="239"/>
      <c r="BO12" s="239"/>
      <c r="BP12" s="239"/>
      <c r="BQ12" s="239"/>
      <c r="BR12" s="239"/>
      <c r="BS12" s="239"/>
      <c r="BT12" s="239"/>
      <c r="BU12" s="239"/>
      <c r="BV12" s="239"/>
      <c r="BW12" s="239"/>
      <c r="BX12" s="239"/>
      <c r="BY12" s="239"/>
      <c r="BZ12" s="239"/>
      <c r="CA12" s="239"/>
      <c r="CB12" s="239"/>
      <c r="CC12" s="239"/>
      <c r="CD12" s="239"/>
      <c r="CE12" s="239"/>
      <c r="CF12" s="239"/>
      <c r="CG12" s="239"/>
      <c r="CH12" s="239"/>
      <c r="CI12" s="239"/>
      <c r="CJ12" s="239"/>
      <c r="CK12" s="239"/>
      <c r="CL12" s="239"/>
      <c r="CM12" s="239"/>
      <c r="CN12" s="239"/>
      <c r="CO12" s="239"/>
      <c r="CP12" s="239"/>
      <c r="CQ12" s="239"/>
      <c r="CR12" s="239"/>
      <c r="CS12" s="239"/>
      <c r="CT12" s="239"/>
      <c r="CU12" s="240"/>
      <c r="CV12" s="235" t="s">
        <v>93</v>
      </c>
      <c r="CW12" s="236"/>
      <c r="CX12" s="236"/>
      <c r="CY12" s="236"/>
      <c r="CZ12" s="236"/>
      <c r="DA12" s="236"/>
      <c r="DB12" s="236"/>
      <c r="DC12" s="236"/>
      <c r="DD12" s="236"/>
      <c r="DE12" s="236"/>
      <c r="DF12" s="236"/>
      <c r="DG12" s="236"/>
      <c r="DH12" s="236"/>
      <c r="DI12" s="236"/>
      <c r="DJ12" s="236"/>
      <c r="DK12" s="236"/>
      <c r="DL12" s="236"/>
      <c r="DM12" s="236"/>
      <c r="DN12" s="236"/>
      <c r="DO12" s="237"/>
      <c r="DP12" s="39"/>
      <c r="DQ12" s="40"/>
      <c r="DR12" s="70"/>
      <c r="DS12" s="70"/>
      <c r="DT12" s="70"/>
      <c r="DU12" s="70"/>
      <c r="DV12" s="70"/>
      <c r="DW12" s="70"/>
      <c r="DX12" s="70"/>
      <c r="DY12" s="176" t="s">
        <v>42</v>
      </c>
      <c r="DZ12" s="176"/>
      <c r="EA12" s="176"/>
      <c r="EB12" s="176"/>
      <c r="EC12" s="176"/>
      <c r="ED12" s="176"/>
      <c r="EE12" s="176"/>
      <c r="EF12" s="176"/>
      <c r="EG12" s="176"/>
      <c r="EH12" s="176"/>
      <c r="EI12" s="176"/>
      <c r="EJ12" s="176"/>
      <c r="EK12" s="176"/>
      <c r="EL12" s="176"/>
      <c r="EM12" s="3"/>
      <c r="EN12" s="177" t="s">
        <v>13</v>
      </c>
      <c r="EO12" s="178"/>
      <c r="EP12" s="178"/>
      <c r="EQ12" s="178"/>
      <c r="ER12" s="178"/>
      <c r="ES12" s="178"/>
      <c r="ET12" s="178"/>
      <c r="EU12" s="178"/>
      <c r="EV12" s="178"/>
      <c r="EW12" s="178"/>
      <c r="EX12" s="178"/>
      <c r="EY12" s="178"/>
      <c r="EZ12" s="178"/>
      <c r="FA12" s="178"/>
      <c r="FB12" s="178"/>
      <c r="FC12" s="178"/>
      <c r="FD12" s="178"/>
      <c r="FE12" s="178"/>
      <c r="FF12" s="178"/>
      <c r="FG12" s="179"/>
      <c r="FH12" s="68"/>
      <c r="FI12" s="68"/>
      <c r="FJ12" s="68"/>
      <c r="FK12" s="68"/>
      <c r="FL12" s="68"/>
      <c r="FM12" s="68"/>
      <c r="FN12" s="68"/>
      <c r="FO12" s="68"/>
      <c r="FP12" s="68"/>
      <c r="FQ12" s="68"/>
      <c r="FR12" s="68"/>
      <c r="FS12" s="68"/>
      <c r="FT12" s="68"/>
      <c r="FU12" s="68"/>
      <c r="FV12" s="68"/>
      <c r="FW12" s="68"/>
      <c r="FX12" s="68"/>
      <c r="FY12" s="68"/>
      <c r="FZ12" s="68"/>
      <c r="GA12" s="68"/>
      <c r="GB12" s="68"/>
      <c r="GC12" s="68"/>
      <c r="GD12" s="68"/>
      <c r="GE12" s="68"/>
      <c r="GF12" s="68"/>
      <c r="GG12" s="68"/>
      <c r="GH12" s="68"/>
      <c r="GI12" s="68"/>
      <c r="GJ12" s="68"/>
      <c r="GK12" s="68"/>
      <c r="GL12" s="68"/>
      <c r="GM12" s="68"/>
      <c r="GN12" s="68"/>
      <c r="GO12" s="68"/>
      <c r="GP12" s="68"/>
      <c r="GQ12" s="68"/>
      <c r="GR12" s="68"/>
      <c r="GS12" s="68"/>
      <c r="GT12" s="68"/>
      <c r="GU12" s="68"/>
      <c r="GV12" s="68"/>
      <c r="GW12" s="68"/>
      <c r="GX12" s="68"/>
      <c r="GY12" s="68"/>
      <c r="GZ12" s="68"/>
      <c r="HA12" s="68"/>
      <c r="HB12" s="68"/>
      <c r="HC12" s="68"/>
      <c r="HD12" s="68"/>
      <c r="HE12" s="68"/>
      <c r="HF12" s="68"/>
      <c r="HG12" s="68"/>
      <c r="HH12" s="68"/>
      <c r="HI12" s="68"/>
      <c r="HJ12" s="68"/>
      <c r="HK12" s="68"/>
      <c r="HL12" s="68"/>
      <c r="HM12" s="68"/>
      <c r="HN12" s="68"/>
      <c r="HO12" s="68"/>
      <c r="HP12" s="68"/>
      <c r="HQ12" s="68"/>
      <c r="HR12" s="68"/>
      <c r="HS12" s="68"/>
      <c r="HT12" s="68"/>
      <c r="HU12" s="68"/>
      <c r="HV12" s="68"/>
      <c r="HW12" s="68"/>
      <c r="HX12" s="68"/>
      <c r="HY12" s="68"/>
      <c r="HZ12" s="68"/>
      <c r="IA12" s="68"/>
      <c r="IB12" s="68"/>
      <c r="IC12" s="68"/>
      <c r="ID12" s="68"/>
      <c r="IE12" s="68"/>
      <c r="IF12" s="68"/>
      <c r="IG12" s="68"/>
      <c r="IH12" s="68"/>
      <c r="II12" s="68"/>
      <c r="IJ12" s="68"/>
      <c r="IK12" s="68"/>
      <c r="IL12" s="68"/>
      <c r="IM12" s="68"/>
    </row>
    <row r="13" spans="1:247" s="37" customFormat="1" ht="9" customHeight="1">
      <c r="A13" s="41"/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I13" s="41"/>
      <c r="BJ13" s="41"/>
      <c r="BK13" s="41"/>
      <c r="BL13" s="41"/>
      <c r="BM13" s="41"/>
      <c r="BN13" s="41"/>
      <c r="BO13" s="41"/>
      <c r="BP13" s="41"/>
      <c r="BQ13" s="41"/>
      <c r="BR13" s="41"/>
      <c r="BS13" s="41"/>
      <c r="BT13" s="41"/>
      <c r="BU13" s="41"/>
      <c r="BV13" s="41"/>
      <c r="BW13" s="41"/>
      <c r="BX13" s="41"/>
      <c r="BY13" s="41"/>
      <c r="BZ13" s="41"/>
      <c r="CA13" s="41"/>
      <c r="CB13" s="41"/>
      <c r="CC13" s="41"/>
      <c r="CD13" s="41"/>
      <c r="CE13" s="41"/>
      <c r="CF13" s="41"/>
      <c r="CG13" s="41"/>
      <c r="CH13" s="41"/>
      <c r="CI13" s="41"/>
      <c r="CJ13" s="41"/>
      <c r="CK13" s="41"/>
      <c r="CL13" s="41"/>
      <c r="CM13" s="41"/>
      <c r="CN13" s="41"/>
      <c r="CO13" s="41"/>
      <c r="CP13" s="41"/>
      <c r="CQ13" s="41"/>
      <c r="CR13" s="41"/>
      <c r="CS13" s="41"/>
      <c r="CT13" s="41"/>
      <c r="CU13" s="41"/>
      <c r="CV13" s="41"/>
      <c r="CW13" s="41"/>
      <c r="CX13" s="41"/>
      <c r="CY13" s="41"/>
      <c r="CZ13" s="41"/>
      <c r="DA13" s="41"/>
      <c r="DB13" s="41"/>
      <c r="DC13" s="41"/>
      <c r="DD13" s="41"/>
      <c r="DE13" s="41"/>
      <c r="DF13" s="41"/>
      <c r="DG13" s="41"/>
      <c r="DH13" s="41"/>
      <c r="DI13" s="41"/>
      <c r="DJ13" s="41"/>
      <c r="DK13" s="41"/>
      <c r="DL13" s="41"/>
      <c r="DM13" s="41"/>
      <c r="DN13" s="41"/>
      <c r="DO13" s="41"/>
      <c r="DP13" s="41"/>
      <c r="DQ13" s="41"/>
      <c r="DR13" s="42"/>
      <c r="DS13" s="42"/>
      <c r="DT13" s="42"/>
      <c r="DU13" s="42"/>
      <c r="DV13" s="42"/>
      <c r="DW13" s="42"/>
      <c r="DX13" s="42"/>
      <c r="DY13" s="176"/>
      <c r="DZ13" s="176"/>
      <c r="EA13" s="176"/>
      <c r="EB13" s="176"/>
      <c r="EC13" s="176"/>
      <c r="ED13" s="176"/>
      <c r="EE13" s="176"/>
      <c r="EF13" s="176"/>
      <c r="EG13" s="176"/>
      <c r="EH13" s="176"/>
      <c r="EI13" s="176"/>
      <c r="EJ13" s="176"/>
      <c r="EK13" s="176"/>
      <c r="EL13" s="176"/>
      <c r="EM13" s="3"/>
      <c r="EN13" s="247"/>
      <c r="EO13" s="248"/>
      <c r="EP13" s="248"/>
      <c r="EQ13" s="248"/>
      <c r="ER13" s="248"/>
      <c r="ES13" s="248"/>
      <c r="ET13" s="248"/>
      <c r="EU13" s="248"/>
      <c r="EV13" s="248"/>
      <c r="EW13" s="248"/>
      <c r="EX13" s="248"/>
      <c r="EY13" s="248"/>
      <c r="EZ13" s="248"/>
      <c r="FA13" s="248"/>
      <c r="FB13" s="248"/>
      <c r="FC13" s="248"/>
      <c r="FD13" s="248"/>
      <c r="FE13" s="248"/>
      <c r="FF13" s="248"/>
      <c r="FG13" s="249"/>
      <c r="FH13" s="41"/>
      <c r="FI13" s="41"/>
      <c r="FJ13" s="41"/>
      <c r="FK13" s="41"/>
      <c r="FL13" s="41"/>
      <c r="FM13" s="41"/>
      <c r="FN13" s="41"/>
      <c r="FO13" s="41"/>
      <c r="FP13" s="41"/>
      <c r="FQ13" s="41"/>
      <c r="FR13" s="41"/>
      <c r="FS13" s="41"/>
      <c r="FT13" s="41"/>
      <c r="FU13" s="41"/>
      <c r="FV13" s="41"/>
      <c r="FW13" s="41"/>
      <c r="FX13" s="41"/>
      <c r="FY13" s="41"/>
      <c r="FZ13" s="41"/>
      <c r="GA13" s="41"/>
      <c r="GB13" s="41"/>
      <c r="GC13" s="41"/>
      <c r="GD13" s="41"/>
      <c r="GE13" s="41"/>
      <c r="GF13" s="41"/>
      <c r="GG13" s="41"/>
      <c r="GH13" s="41"/>
      <c r="GI13" s="41"/>
      <c r="GJ13" s="41"/>
      <c r="GK13" s="41"/>
      <c r="GL13" s="41"/>
      <c r="GM13" s="41"/>
      <c r="GN13" s="41"/>
      <c r="GO13" s="41"/>
      <c r="GP13" s="41"/>
      <c r="GQ13" s="41"/>
      <c r="GR13" s="41"/>
      <c r="GS13" s="41"/>
      <c r="GT13" s="41"/>
      <c r="GU13" s="41"/>
      <c r="GV13" s="41"/>
      <c r="GW13" s="41"/>
      <c r="GX13" s="41"/>
      <c r="GY13" s="41"/>
      <c r="GZ13" s="41"/>
      <c r="HA13" s="41"/>
      <c r="HB13" s="41"/>
      <c r="HC13" s="41"/>
      <c r="HD13" s="41"/>
      <c r="HE13" s="41"/>
      <c r="HF13" s="41"/>
      <c r="HG13" s="41"/>
      <c r="HH13" s="41"/>
      <c r="HI13" s="41"/>
      <c r="HJ13" s="41"/>
      <c r="HK13" s="41"/>
      <c r="HL13" s="41"/>
      <c r="HM13" s="41"/>
      <c r="HN13" s="41"/>
      <c r="HO13" s="41"/>
      <c r="HP13" s="41"/>
      <c r="HQ13" s="41"/>
      <c r="HR13" s="41"/>
      <c r="HS13" s="41"/>
      <c r="HT13" s="41"/>
      <c r="HU13" s="41"/>
      <c r="HV13" s="41"/>
      <c r="HW13" s="41"/>
      <c r="HX13" s="41"/>
      <c r="HY13" s="41"/>
      <c r="HZ13" s="41"/>
      <c r="IA13" s="41"/>
      <c r="IB13" s="41"/>
      <c r="IC13" s="41"/>
      <c r="ID13" s="41"/>
      <c r="IE13" s="41"/>
      <c r="IF13" s="41"/>
      <c r="IG13" s="41"/>
      <c r="IH13" s="41"/>
      <c r="II13" s="41"/>
      <c r="IJ13" s="41"/>
      <c r="IK13" s="41"/>
      <c r="IL13" s="41"/>
      <c r="IM13" s="41"/>
    </row>
    <row r="14" spans="1:163" ht="15" customHeight="1">
      <c r="A14" s="28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10" t="s">
        <v>0</v>
      </c>
      <c r="AV14" s="210"/>
      <c r="AW14" s="210"/>
      <c r="AX14" s="210"/>
      <c r="AY14" s="210"/>
      <c r="AZ14" s="210"/>
      <c r="BA14" s="210"/>
      <c r="BB14" s="210"/>
      <c r="BC14" s="211" t="s">
        <v>207</v>
      </c>
      <c r="BD14" s="211"/>
      <c r="BE14" s="211"/>
      <c r="BF14" s="211"/>
      <c r="BG14" s="238" t="s">
        <v>1</v>
      </c>
      <c r="BH14" s="238"/>
      <c r="BI14" s="238"/>
      <c r="BJ14" s="238"/>
      <c r="BK14" s="238"/>
      <c r="BL14" s="238"/>
      <c r="BM14" s="238"/>
      <c r="BN14" s="238"/>
      <c r="BO14" s="238"/>
      <c r="BP14" s="238"/>
      <c r="BQ14" s="238"/>
      <c r="BR14" s="238"/>
      <c r="BS14" s="238"/>
      <c r="BT14" s="238"/>
      <c r="BU14" s="238"/>
      <c r="BV14" s="238"/>
      <c r="BW14" s="238"/>
      <c r="BX14" s="238"/>
      <c r="BY14" s="238"/>
      <c r="BZ14" s="238"/>
      <c r="CA14" s="238"/>
      <c r="CB14" s="238"/>
      <c r="CC14" s="238"/>
      <c r="CD14" s="238"/>
      <c r="CE14" s="238"/>
      <c r="CF14" s="238"/>
      <c r="CG14" s="238"/>
      <c r="CH14" s="238"/>
      <c r="CI14" s="238"/>
      <c r="CJ14" s="238"/>
      <c r="CK14" s="238"/>
      <c r="CL14" s="238"/>
      <c r="CM14" s="238"/>
      <c r="CN14" s="238"/>
      <c r="CO14" s="211" t="s">
        <v>253</v>
      </c>
      <c r="CP14" s="211"/>
      <c r="CQ14" s="211"/>
      <c r="CR14" s="211"/>
      <c r="CS14" s="210" t="s">
        <v>2</v>
      </c>
      <c r="CT14" s="210"/>
      <c r="CU14" s="210"/>
      <c r="CV14" s="210"/>
      <c r="CW14" s="210"/>
      <c r="CX14" s="210"/>
      <c r="CY14" s="211" t="s">
        <v>260</v>
      </c>
      <c r="CZ14" s="211"/>
      <c r="DA14" s="211"/>
      <c r="DB14" s="211"/>
      <c r="DC14" s="212" t="s">
        <v>3</v>
      </c>
      <c r="DD14" s="212"/>
      <c r="DE14" s="212"/>
      <c r="DF14" s="212"/>
      <c r="DG14" s="212"/>
      <c r="DH14" s="212"/>
      <c r="DI14" s="212"/>
      <c r="DJ14" s="212"/>
      <c r="DK14" s="212"/>
      <c r="DL14" s="212"/>
      <c r="DM14" s="28"/>
      <c r="DN14" s="28"/>
      <c r="DO14" s="31"/>
      <c r="DP14" s="28"/>
      <c r="DQ14" s="28"/>
      <c r="DR14" s="31"/>
      <c r="DS14" s="31"/>
      <c r="DT14" s="31"/>
      <c r="DU14" s="31"/>
      <c r="DV14" s="31"/>
      <c r="DW14" s="31"/>
      <c r="DX14" s="31"/>
      <c r="DY14" s="31"/>
      <c r="DZ14" s="31"/>
      <c r="EA14" s="31"/>
      <c r="EB14" s="31"/>
      <c r="EC14" s="31"/>
      <c r="ED14" s="31"/>
      <c r="EE14" s="31"/>
      <c r="EF14" s="31"/>
      <c r="EG14" s="83"/>
      <c r="EH14" s="83"/>
      <c r="EI14" s="83"/>
      <c r="EJ14" s="83"/>
      <c r="EK14" s="83"/>
      <c r="EL14" s="83" t="s">
        <v>50</v>
      </c>
      <c r="EM14" s="28"/>
      <c r="EN14" s="244" t="s">
        <v>261</v>
      </c>
      <c r="EO14" s="245"/>
      <c r="EP14" s="245"/>
      <c r="EQ14" s="245"/>
      <c r="ER14" s="245"/>
      <c r="ES14" s="245"/>
      <c r="ET14" s="245"/>
      <c r="EU14" s="245"/>
      <c r="EV14" s="245"/>
      <c r="EW14" s="245"/>
      <c r="EX14" s="245"/>
      <c r="EY14" s="245"/>
      <c r="EZ14" s="245"/>
      <c r="FA14" s="245"/>
      <c r="FB14" s="245"/>
      <c r="FC14" s="245"/>
      <c r="FD14" s="245"/>
      <c r="FE14" s="245"/>
      <c r="FF14" s="245"/>
      <c r="FG14" s="246"/>
    </row>
    <row r="15" spans="122:247" ht="3" customHeight="1">
      <c r="DR15" s="42"/>
      <c r="DS15" s="42"/>
      <c r="DT15" s="42"/>
      <c r="DU15" s="42"/>
      <c r="DV15" s="42"/>
      <c r="DW15" s="42"/>
      <c r="DX15" s="42"/>
      <c r="DY15" s="42"/>
      <c r="DZ15" s="42"/>
      <c r="EA15" s="42"/>
      <c r="EB15" s="42"/>
      <c r="EC15" s="42"/>
      <c r="ED15" s="42"/>
      <c r="EE15" s="42"/>
      <c r="EF15" s="42"/>
      <c r="EG15" s="43"/>
      <c r="EH15" s="43"/>
      <c r="EI15" s="43"/>
      <c r="EJ15" s="43"/>
      <c r="EK15" s="43"/>
      <c r="EL15" s="43"/>
      <c r="EN15" s="247"/>
      <c r="EO15" s="248"/>
      <c r="EP15" s="248"/>
      <c r="EQ15" s="248"/>
      <c r="ER15" s="248"/>
      <c r="ES15" s="248"/>
      <c r="ET15" s="248"/>
      <c r="EU15" s="248"/>
      <c r="EV15" s="248"/>
      <c r="EW15" s="248"/>
      <c r="EX15" s="248"/>
      <c r="EY15" s="248"/>
      <c r="EZ15" s="248"/>
      <c r="FA15" s="248"/>
      <c r="FB15" s="248"/>
      <c r="FC15" s="248"/>
      <c r="FD15" s="248"/>
      <c r="FE15" s="248"/>
      <c r="FF15" s="248"/>
      <c r="FG15" s="249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</row>
    <row r="16" spans="122:247" ht="29.25" customHeight="1">
      <c r="DR16" s="42"/>
      <c r="DS16" s="42"/>
      <c r="DT16" s="176" t="s">
        <v>51</v>
      </c>
      <c r="DU16" s="176"/>
      <c r="DV16" s="176"/>
      <c r="DW16" s="176"/>
      <c r="DX16" s="176"/>
      <c r="DY16" s="176"/>
      <c r="DZ16" s="176"/>
      <c r="EA16" s="176"/>
      <c r="EB16" s="176"/>
      <c r="EC16" s="176"/>
      <c r="ED16" s="176"/>
      <c r="EE16" s="176"/>
      <c r="EF16" s="176"/>
      <c r="EG16" s="176"/>
      <c r="EH16" s="176"/>
      <c r="EI16" s="176"/>
      <c r="EJ16" s="176"/>
      <c r="EK16" s="176"/>
      <c r="EL16" s="176"/>
      <c r="EN16" s="241"/>
      <c r="EO16" s="242"/>
      <c r="EP16" s="242"/>
      <c r="EQ16" s="242"/>
      <c r="ER16" s="242"/>
      <c r="ES16" s="242"/>
      <c r="ET16" s="242"/>
      <c r="EU16" s="242"/>
      <c r="EV16" s="242"/>
      <c r="EW16" s="242"/>
      <c r="EX16" s="242"/>
      <c r="EY16" s="242"/>
      <c r="EZ16" s="242"/>
      <c r="FA16" s="242"/>
      <c r="FB16" s="242"/>
      <c r="FC16" s="242"/>
      <c r="FD16" s="242"/>
      <c r="FE16" s="242"/>
      <c r="FF16" s="242"/>
      <c r="FG16" s="24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</row>
    <row r="17" spans="1:247" s="32" customFormat="1" ht="45" customHeight="1" thickBot="1">
      <c r="A17" s="221" t="s">
        <v>85</v>
      </c>
      <c r="B17" s="221"/>
      <c r="C17" s="221"/>
      <c r="D17" s="221"/>
      <c r="E17" s="221"/>
      <c r="F17" s="221"/>
      <c r="G17" s="221"/>
      <c r="H17" s="221"/>
      <c r="I17" s="221"/>
      <c r="J17" s="221"/>
      <c r="K17" s="221"/>
      <c r="L17" s="221"/>
      <c r="M17" s="221"/>
      <c r="N17" s="221"/>
      <c r="O17" s="221"/>
      <c r="P17" s="221"/>
      <c r="Q17" s="221"/>
      <c r="R17" s="221"/>
      <c r="S17" s="221"/>
      <c r="T17" s="221"/>
      <c r="U17" s="221"/>
      <c r="V17" s="221"/>
      <c r="W17" s="221"/>
      <c r="X17" s="221"/>
      <c r="Y17" s="221"/>
      <c r="Z17" s="221"/>
      <c r="AA17" s="221"/>
      <c r="AB17" s="221"/>
      <c r="AC17" s="221"/>
      <c r="AD17" s="221"/>
      <c r="AE17" s="221"/>
      <c r="AF17" s="221"/>
      <c r="AG17" s="221"/>
      <c r="AH17" s="221"/>
      <c r="AI17" s="221"/>
      <c r="AJ17" s="221"/>
      <c r="AK17" s="221"/>
      <c r="AL17" s="260" t="s">
        <v>179</v>
      </c>
      <c r="AM17" s="260"/>
      <c r="AN17" s="260"/>
      <c r="AO17" s="260"/>
      <c r="AP17" s="260"/>
      <c r="AQ17" s="260"/>
      <c r="AR17" s="260"/>
      <c r="AS17" s="260"/>
      <c r="AT17" s="260"/>
      <c r="AU17" s="260"/>
      <c r="AV17" s="260"/>
      <c r="AW17" s="260"/>
      <c r="AX17" s="260"/>
      <c r="AY17" s="260"/>
      <c r="AZ17" s="260"/>
      <c r="BA17" s="260"/>
      <c r="BB17" s="260"/>
      <c r="BC17" s="260"/>
      <c r="BD17" s="260"/>
      <c r="BE17" s="260"/>
      <c r="BF17" s="260"/>
      <c r="BG17" s="260"/>
      <c r="BH17" s="260"/>
      <c r="BI17" s="260"/>
      <c r="BJ17" s="260"/>
      <c r="BK17" s="260"/>
      <c r="BL17" s="260"/>
      <c r="BM17" s="260"/>
      <c r="BN17" s="260"/>
      <c r="BO17" s="260"/>
      <c r="BP17" s="260"/>
      <c r="BQ17" s="260"/>
      <c r="BR17" s="260"/>
      <c r="BS17" s="260"/>
      <c r="BT17" s="260"/>
      <c r="BU17" s="260"/>
      <c r="BV17" s="260"/>
      <c r="BW17" s="260"/>
      <c r="BX17" s="260"/>
      <c r="BY17" s="260"/>
      <c r="BZ17" s="260"/>
      <c r="CA17" s="260"/>
      <c r="CB17" s="260"/>
      <c r="CC17" s="260"/>
      <c r="CD17" s="260"/>
      <c r="CE17" s="260"/>
      <c r="CF17" s="260"/>
      <c r="CG17" s="260"/>
      <c r="CH17" s="260"/>
      <c r="CI17" s="260"/>
      <c r="CJ17" s="260"/>
      <c r="CK17" s="260"/>
      <c r="CL17" s="260"/>
      <c r="CM17" s="260"/>
      <c r="CN17" s="260"/>
      <c r="CO17" s="260"/>
      <c r="CP17" s="260"/>
      <c r="CQ17" s="260"/>
      <c r="CR17" s="260"/>
      <c r="CS17" s="260"/>
      <c r="CT17" s="260"/>
      <c r="CU17" s="260"/>
      <c r="CV17" s="260"/>
      <c r="CW17" s="260"/>
      <c r="CX17" s="260"/>
      <c r="CY17" s="260"/>
      <c r="CZ17" s="260"/>
      <c r="DA17" s="260"/>
      <c r="DB17" s="260"/>
      <c r="DC17" s="260"/>
      <c r="DD17" s="260"/>
      <c r="DE17" s="260"/>
      <c r="DF17" s="260"/>
      <c r="DG17" s="260"/>
      <c r="DH17" s="260"/>
      <c r="DI17" s="260"/>
      <c r="DJ17" s="260"/>
      <c r="DK17" s="260"/>
      <c r="DL17" s="260"/>
      <c r="DM17" s="260"/>
      <c r="DN17" s="260"/>
      <c r="DO17" s="260"/>
      <c r="DP17" s="260"/>
      <c r="DQ17" s="260"/>
      <c r="DR17" s="6"/>
      <c r="DS17" s="44"/>
      <c r="DT17" s="255" t="s">
        <v>43</v>
      </c>
      <c r="DU17" s="255"/>
      <c r="DV17" s="255"/>
      <c r="DW17" s="255"/>
      <c r="DX17" s="255"/>
      <c r="DY17" s="255"/>
      <c r="DZ17" s="255"/>
      <c r="EA17" s="255"/>
      <c r="EB17" s="255"/>
      <c r="EC17" s="255"/>
      <c r="ED17" s="255"/>
      <c r="EE17" s="255"/>
      <c r="EF17" s="255"/>
      <c r="EG17" s="255"/>
      <c r="EH17" s="255"/>
      <c r="EI17" s="255"/>
      <c r="EJ17" s="255"/>
      <c r="EK17" s="255"/>
      <c r="EL17" s="255"/>
      <c r="EM17" s="71"/>
      <c r="EN17" s="256" t="s">
        <v>180</v>
      </c>
      <c r="EO17" s="257"/>
      <c r="EP17" s="257"/>
      <c r="EQ17" s="257"/>
      <c r="ER17" s="257"/>
      <c r="ES17" s="257"/>
      <c r="ET17" s="257"/>
      <c r="EU17" s="257"/>
      <c r="EV17" s="257"/>
      <c r="EW17" s="257"/>
      <c r="EX17" s="257"/>
      <c r="EY17" s="257"/>
      <c r="EZ17" s="257"/>
      <c r="FA17" s="257"/>
      <c r="FB17" s="257"/>
      <c r="FC17" s="257"/>
      <c r="FD17" s="257"/>
      <c r="FE17" s="257"/>
      <c r="FF17" s="257"/>
      <c r="FG17" s="258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  <c r="HV17" s="6"/>
      <c r="HW17" s="6"/>
      <c r="HX17" s="6"/>
      <c r="HY17" s="6"/>
      <c r="HZ17" s="6"/>
      <c r="IA17" s="6"/>
      <c r="IB17" s="6"/>
      <c r="IC17" s="6"/>
      <c r="ID17" s="6"/>
      <c r="IE17" s="6"/>
      <c r="IF17" s="6"/>
      <c r="IG17" s="6"/>
      <c r="IH17" s="6"/>
      <c r="II17" s="6"/>
      <c r="IJ17" s="6"/>
      <c r="IK17" s="6"/>
      <c r="IL17" s="6"/>
      <c r="IM17" s="6"/>
    </row>
    <row r="18" spans="1:247" s="32" customFormat="1" ht="15" customHeight="1">
      <c r="A18" s="221" t="s">
        <v>86</v>
      </c>
      <c r="B18" s="221"/>
      <c r="C18" s="221"/>
      <c r="D18" s="221"/>
      <c r="E18" s="221"/>
      <c r="F18" s="221"/>
      <c r="G18" s="221"/>
      <c r="H18" s="221"/>
      <c r="I18" s="221"/>
      <c r="J18" s="221"/>
      <c r="K18" s="221"/>
      <c r="L18" s="221"/>
      <c r="M18" s="221"/>
      <c r="N18" s="221"/>
      <c r="O18" s="221"/>
      <c r="P18" s="221"/>
      <c r="Q18" s="221"/>
      <c r="R18" s="221"/>
      <c r="S18" s="221"/>
      <c r="T18" s="221"/>
      <c r="U18" s="221"/>
      <c r="V18" s="221"/>
      <c r="W18" s="221"/>
      <c r="X18" s="221"/>
      <c r="Y18" s="221"/>
      <c r="Z18" s="221"/>
      <c r="AA18" s="221"/>
      <c r="AB18" s="221"/>
      <c r="AC18" s="221"/>
      <c r="AD18" s="221"/>
      <c r="AE18" s="221"/>
      <c r="AF18" s="221"/>
      <c r="AG18" s="221"/>
      <c r="AH18" s="221"/>
      <c r="AI18" s="221"/>
      <c r="AJ18" s="221"/>
      <c r="AK18" s="221"/>
      <c r="AL18" s="222" t="s">
        <v>88</v>
      </c>
      <c r="AM18" s="222"/>
      <c r="AN18" s="222"/>
      <c r="AO18" s="222"/>
      <c r="AP18" s="222"/>
      <c r="AQ18" s="222"/>
      <c r="AR18" s="222"/>
      <c r="AS18" s="222"/>
      <c r="AT18" s="222"/>
      <c r="AU18" s="222"/>
      <c r="AV18" s="222"/>
      <c r="AW18" s="222"/>
      <c r="AX18" s="222"/>
      <c r="AY18" s="222"/>
      <c r="AZ18" s="222"/>
      <c r="BA18" s="222"/>
      <c r="BB18" s="222"/>
      <c r="BC18" s="222"/>
      <c r="BD18" s="222"/>
      <c r="BE18" s="222"/>
      <c r="BF18" s="222"/>
      <c r="BG18" s="222"/>
      <c r="BH18" s="222"/>
      <c r="BI18" s="222"/>
      <c r="BJ18" s="222"/>
      <c r="BK18" s="222"/>
      <c r="BL18" s="222"/>
      <c r="BM18" s="222"/>
      <c r="BN18" s="222"/>
      <c r="BO18" s="222"/>
      <c r="BP18" s="222"/>
      <c r="BQ18" s="222"/>
      <c r="BR18" s="222"/>
      <c r="BS18" s="222"/>
      <c r="BT18" s="222"/>
      <c r="BU18" s="222"/>
      <c r="BV18" s="222"/>
      <c r="BW18" s="222"/>
      <c r="BX18" s="222"/>
      <c r="BY18" s="222"/>
      <c r="BZ18" s="222"/>
      <c r="CA18" s="222"/>
      <c r="CB18" s="222"/>
      <c r="CC18" s="222"/>
      <c r="CD18" s="222"/>
      <c r="CE18" s="222"/>
      <c r="CF18" s="222"/>
      <c r="CG18" s="222"/>
      <c r="CH18" s="222"/>
      <c r="CI18" s="222"/>
      <c r="CJ18" s="222"/>
      <c r="CK18" s="222"/>
      <c r="CL18" s="222"/>
      <c r="CM18" s="222"/>
      <c r="CN18" s="222"/>
      <c r="CO18" s="222"/>
      <c r="CP18" s="222"/>
      <c r="CQ18" s="222"/>
      <c r="CR18" s="222"/>
      <c r="CS18" s="222"/>
      <c r="CT18" s="222"/>
      <c r="CU18" s="222"/>
      <c r="CV18" s="222"/>
      <c r="CW18" s="222"/>
      <c r="CX18" s="222"/>
      <c r="CY18" s="222"/>
      <c r="CZ18" s="222"/>
      <c r="DA18" s="222"/>
      <c r="DB18" s="222"/>
      <c r="DC18" s="222"/>
      <c r="DD18" s="222"/>
      <c r="DE18" s="222"/>
      <c r="DF18" s="222"/>
      <c r="DG18" s="222"/>
      <c r="DH18" s="222"/>
      <c r="DI18" s="222"/>
      <c r="DJ18" s="222"/>
      <c r="DK18" s="222"/>
      <c r="DL18" s="222"/>
      <c r="DM18" s="222"/>
      <c r="DN18" s="222"/>
      <c r="DO18" s="222"/>
      <c r="DP18" s="222"/>
      <c r="DQ18" s="222"/>
      <c r="DR18" s="42"/>
      <c r="DS18" s="42"/>
      <c r="DT18" s="42"/>
      <c r="DU18" s="42"/>
      <c r="DV18" s="42"/>
      <c r="DW18" s="42"/>
      <c r="DX18" s="42"/>
      <c r="DY18" s="42"/>
      <c r="DZ18" s="42"/>
      <c r="EA18" s="42"/>
      <c r="EB18" s="42"/>
      <c r="EC18" s="42"/>
      <c r="ED18" s="42"/>
      <c r="EE18" s="42"/>
      <c r="EF18" s="42"/>
      <c r="EG18" s="43"/>
      <c r="EH18" s="43"/>
      <c r="EI18" s="43"/>
      <c r="EJ18" s="43"/>
      <c r="EK18" s="43"/>
      <c r="EL18" s="43" t="s">
        <v>14</v>
      </c>
      <c r="EM18" s="3"/>
      <c r="EN18" s="215" t="s">
        <v>203</v>
      </c>
      <c r="EO18" s="216"/>
      <c r="EP18" s="216"/>
      <c r="EQ18" s="216"/>
      <c r="ER18" s="216"/>
      <c r="ES18" s="216"/>
      <c r="ET18" s="216"/>
      <c r="EU18" s="216"/>
      <c r="EV18" s="216"/>
      <c r="EW18" s="216"/>
      <c r="EX18" s="216"/>
      <c r="EY18" s="216"/>
      <c r="EZ18" s="216"/>
      <c r="FA18" s="216"/>
      <c r="FB18" s="216"/>
      <c r="FC18" s="216"/>
      <c r="FD18" s="216"/>
      <c r="FE18" s="216"/>
      <c r="FF18" s="216"/>
      <c r="FG18" s="217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6"/>
      <c r="IK18" s="6"/>
      <c r="IL18" s="6"/>
      <c r="IM18" s="6"/>
    </row>
    <row r="19" spans="1:247" s="32" customFormat="1" ht="15" customHeight="1">
      <c r="A19" s="221"/>
      <c r="B19" s="221"/>
      <c r="C19" s="221"/>
      <c r="D19" s="221"/>
      <c r="E19" s="221"/>
      <c r="F19" s="221"/>
      <c r="G19" s="221"/>
      <c r="H19" s="221"/>
      <c r="I19" s="221"/>
      <c r="J19" s="221"/>
      <c r="K19" s="221"/>
      <c r="L19" s="221"/>
      <c r="M19" s="221"/>
      <c r="N19" s="221"/>
      <c r="O19" s="221"/>
      <c r="P19" s="221"/>
      <c r="Q19" s="221"/>
      <c r="R19" s="221"/>
      <c r="S19" s="221"/>
      <c r="T19" s="221"/>
      <c r="U19" s="221"/>
      <c r="V19" s="221"/>
      <c r="W19" s="221"/>
      <c r="X19" s="221"/>
      <c r="Y19" s="221"/>
      <c r="Z19" s="221"/>
      <c r="AA19" s="221"/>
      <c r="AB19" s="221"/>
      <c r="AC19" s="221"/>
      <c r="AD19" s="221"/>
      <c r="AE19" s="221"/>
      <c r="AF19" s="221"/>
      <c r="AG19" s="221"/>
      <c r="AH19" s="221"/>
      <c r="AI19" s="221"/>
      <c r="AJ19" s="221"/>
      <c r="AK19" s="221"/>
      <c r="AL19" s="223" t="s">
        <v>89</v>
      </c>
      <c r="AM19" s="223"/>
      <c r="AN19" s="223"/>
      <c r="AO19" s="223"/>
      <c r="AP19" s="223"/>
      <c r="AQ19" s="223"/>
      <c r="AR19" s="223"/>
      <c r="AS19" s="223"/>
      <c r="AT19" s="223"/>
      <c r="AU19" s="223"/>
      <c r="AV19" s="223"/>
      <c r="AW19" s="223"/>
      <c r="AX19" s="223"/>
      <c r="AY19" s="223"/>
      <c r="AZ19" s="223"/>
      <c r="BA19" s="223"/>
      <c r="BB19" s="223"/>
      <c r="BC19" s="223"/>
      <c r="BD19" s="223"/>
      <c r="BE19" s="223"/>
      <c r="BF19" s="223"/>
      <c r="BG19" s="223"/>
      <c r="BH19" s="223"/>
      <c r="BI19" s="223"/>
      <c r="BJ19" s="223"/>
      <c r="BK19" s="223"/>
      <c r="BL19" s="223"/>
      <c r="BM19" s="223"/>
      <c r="BN19" s="223"/>
      <c r="BO19" s="223"/>
      <c r="BP19" s="223"/>
      <c r="BQ19" s="223"/>
      <c r="BR19" s="223"/>
      <c r="BS19" s="223"/>
      <c r="BT19" s="223"/>
      <c r="BU19" s="223"/>
      <c r="BV19" s="223"/>
      <c r="BW19" s="223"/>
      <c r="BX19" s="223"/>
      <c r="BY19" s="223"/>
      <c r="BZ19" s="223"/>
      <c r="CA19" s="223"/>
      <c r="CB19" s="223"/>
      <c r="CC19" s="223"/>
      <c r="CD19" s="223"/>
      <c r="CE19" s="223"/>
      <c r="CF19" s="223"/>
      <c r="CG19" s="223"/>
      <c r="CH19" s="223"/>
      <c r="CI19" s="223"/>
      <c r="CJ19" s="223"/>
      <c r="CK19" s="223"/>
      <c r="CL19" s="223"/>
      <c r="CM19" s="223"/>
      <c r="CN19" s="223"/>
      <c r="CO19" s="223"/>
      <c r="CP19" s="223"/>
      <c r="CQ19" s="223"/>
      <c r="CR19" s="223"/>
      <c r="CS19" s="223"/>
      <c r="CT19" s="223"/>
      <c r="CU19" s="223"/>
      <c r="CV19" s="223"/>
      <c r="CW19" s="223"/>
      <c r="CX19" s="223"/>
      <c r="CY19" s="223"/>
      <c r="CZ19" s="223"/>
      <c r="DA19" s="223"/>
      <c r="DB19" s="223"/>
      <c r="DC19" s="223"/>
      <c r="DD19" s="223"/>
      <c r="DE19" s="223"/>
      <c r="DF19" s="223"/>
      <c r="DG19" s="223"/>
      <c r="DH19" s="223"/>
      <c r="DI19" s="223"/>
      <c r="DJ19" s="223"/>
      <c r="DK19" s="223"/>
      <c r="DL19" s="223"/>
      <c r="DM19" s="223"/>
      <c r="DN19" s="223"/>
      <c r="DO19" s="223"/>
      <c r="DP19" s="223"/>
      <c r="DQ19" s="223"/>
      <c r="DR19" s="42"/>
      <c r="DS19" s="42"/>
      <c r="DT19" s="42"/>
      <c r="DU19" s="42"/>
      <c r="DV19" s="42"/>
      <c r="DW19" s="42"/>
      <c r="DX19" s="42"/>
      <c r="DY19" s="42"/>
      <c r="DZ19" s="42"/>
      <c r="EA19" s="42"/>
      <c r="EB19" s="42"/>
      <c r="EC19" s="42"/>
      <c r="ED19" s="42"/>
      <c r="EE19" s="42"/>
      <c r="EF19" s="42"/>
      <c r="EG19" s="43"/>
      <c r="EH19" s="43"/>
      <c r="EI19" s="43"/>
      <c r="EJ19" s="43"/>
      <c r="EK19" s="43"/>
      <c r="EL19" s="43" t="s">
        <v>14</v>
      </c>
      <c r="EM19" s="3"/>
      <c r="EN19" s="218" t="s">
        <v>204</v>
      </c>
      <c r="EO19" s="219"/>
      <c r="EP19" s="219"/>
      <c r="EQ19" s="219"/>
      <c r="ER19" s="219"/>
      <c r="ES19" s="219"/>
      <c r="ET19" s="219"/>
      <c r="EU19" s="219"/>
      <c r="EV19" s="219"/>
      <c r="EW19" s="219"/>
      <c r="EX19" s="219"/>
      <c r="EY19" s="219"/>
      <c r="EZ19" s="219"/>
      <c r="FA19" s="219"/>
      <c r="FB19" s="219"/>
      <c r="FC19" s="219"/>
      <c r="FD19" s="219"/>
      <c r="FE19" s="219"/>
      <c r="FF19" s="219"/>
      <c r="FG19" s="220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6"/>
      <c r="IK19" s="6"/>
      <c r="IL19" s="6"/>
      <c r="IM19" s="6"/>
    </row>
    <row r="20" spans="1:247" s="32" customFormat="1" ht="15" customHeight="1">
      <c r="A20" s="221"/>
      <c r="B20" s="221"/>
      <c r="C20" s="221"/>
      <c r="D20" s="221"/>
      <c r="E20" s="221"/>
      <c r="F20" s="221"/>
      <c r="G20" s="221"/>
      <c r="H20" s="221"/>
      <c r="I20" s="221"/>
      <c r="J20" s="221"/>
      <c r="K20" s="221"/>
      <c r="L20" s="221"/>
      <c r="M20" s="221"/>
      <c r="N20" s="221"/>
      <c r="O20" s="221"/>
      <c r="P20" s="221"/>
      <c r="Q20" s="221"/>
      <c r="R20" s="221"/>
      <c r="S20" s="221"/>
      <c r="T20" s="221"/>
      <c r="U20" s="221"/>
      <c r="V20" s="221"/>
      <c r="W20" s="221"/>
      <c r="X20" s="221"/>
      <c r="Y20" s="221"/>
      <c r="Z20" s="221"/>
      <c r="AA20" s="221"/>
      <c r="AB20" s="221"/>
      <c r="AC20" s="221"/>
      <c r="AD20" s="221"/>
      <c r="AE20" s="221"/>
      <c r="AF20" s="221"/>
      <c r="AG20" s="221"/>
      <c r="AH20" s="221"/>
      <c r="AI20" s="221"/>
      <c r="AJ20" s="221"/>
      <c r="AK20" s="221"/>
      <c r="AL20" s="223" t="s">
        <v>90</v>
      </c>
      <c r="AM20" s="223"/>
      <c r="AN20" s="223"/>
      <c r="AO20" s="223"/>
      <c r="AP20" s="223"/>
      <c r="AQ20" s="223"/>
      <c r="AR20" s="223"/>
      <c r="AS20" s="223"/>
      <c r="AT20" s="223"/>
      <c r="AU20" s="223"/>
      <c r="AV20" s="223"/>
      <c r="AW20" s="223"/>
      <c r="AX20" s="223"/>
      <c r="AY20" s="223"/>
      <c r="AZ20" s="223"/>
      <c r="BA20" s="223"/>
      <c r="BB20" s="223"/>
      <c r="BC20" s="223"/>
      <c r="BD20" s="223"/>
      <c r="BE20" s="223"/>
      <c r="BF20" s="223"/>
      <c r="BG20" s="223"/>
      <c r="BH20" s="223"/>
      <c r="BI20" s="223"/>
      <c r="BJ20" s="223"/>
      <c r="BK20" s="223"/>
      <c r="BL20" s="223"/>
      <c r="BM20" s="223"/>
      <c r="BN20" s="223"/>
      <c r="BO20" s="223"/>
      <c r="BP20" s="223"/>
      <c r="BQ20" s="223"/>
      <c r="BR20" s="223"/>
      <c r="BS20" s="223"/>
      <c r="BT20" s="223"/>
      <c r="BU20" s="223"/>
      <c r="BV20" s="223"/>
      <c r="BW20" s="223"/>
      <c r="BX20" s="223"/>
      <c r="BY20" s="223"/>
      <c r="BZ20" s="223"/>
      <c r="CA20" s="223"/>
      <c r="CB20" s="223"/>
      <c r="CC20" s="223"/>
      <c r="CD20" s="223"/>
      <c r="CE20" s="223"/>
      <c r="CF20" s="223"/>
      <c r="CG20" s="223"/>
      <c r="CH20" s="223"/>
      <c r="CI20" s="223"/>
      <c r="CJ20" s="223"/>
      <c r="CK20" s="223"/>
      <c r="CL20" s="223"/>
      <c r="CM20" s="223"/>
      <c r="CN20" s="223"/>
      <c r="CO20" s="223"/>
      <c r="CP20" s="223"/>
      <c r="CQ20" s="223"/>
      <c r="CR20" s="223"/>
      <c r="CS20" s="223"/>
      <c r="CT20" s="223"/>
      <c r="CU20" s="223"/>
      <c r="CV20" s="223"/>
      <c r="CW20" s="223"/>
      <c r="CX20" s="223"/>
      <c r="CY20" s="223"/>
      <c r="CZ20" s="223"/>
      <c r="DA20" s="223"/>
      <c r="DB20" s="223"/>
      <c r="DC20" s="223"/>
      <c r="DD20" s="223"/>
      <c r="DE20" s="223"/>
      <c r="DF20" s="223"/>
      <c r="DG20" s="223"/>
      <c r="DH20" s="223"/>
      <c r="DI20" s="223"/>
      <c r="DJ20" s="223"/>
      <c r="DK20" s="223"/>
      <c r="DL20" s="223"/>
      <c r="DM20" s="223"/>
      <c r="DN20" s="223"/>
      <c r="DO20" s="223"/>
      <c r="DP20" s="223"/>
      <c r="DQ20" s="223"/>
      <c r="DR20" s="42"/>
      <c r="DS20" s="42"/>
      <c r="DT20" s="42"/>
      <c r="DU20" s="42"/>
      <c r="DV20" s="42"/>
      <c r="DW20" s="42"/>
      <c r="DX20" s="42"/>
      <c r="DY20" s="42"/>
      <c r="DZ20" s="42"/>
      <c r="EA20" s="42"/>
      <c r="EB20" s="42"/>
      <c r="EC20" s="42"/>
      <c r="ED20" s="42"/>
      <c r="EE20" s="42"/>
      <c r="EF20" s="42"/>
      <c r="EG20" s="43"/>
      <c r="EH20" s="43"/>
      <c r="EI20" s="43"/>
      <c r="EJ20" s="43"/>
      <c r="EK20" s="43"/>
      <c r="EL20" s="43" t="s">
        <v>14</v>
      </c>
      <c r="EM20" s="3"/>
      <c r="EN20" s="218" t="s">
        <v>202</v>
      </c>
      <c r="EO20" s="219"/>
      <c r="EP20" s="219"/>
      <c r="EQ20" s="219"/>
      <c r="ER20" s="219"/>
      <c r="ES20" s="219"/>
      <c r="ET20" s="219"/>
      <c r="EU20" s="219"/>
      <c r="EV20" s="219"/>
      <c r="EW20" s="219"/>
      <c r="EX20" s="219"/>
      <c r="EY20" s="219"/>
      <c r="EZ20" s="219"/>
      <c r="FA20" s="219"/>
      <c r="FB20" s="219"/>
      <c r="FC20" s="219"/>
      <c r="FD20" s="219"/>
      <c r="FE20" s="219"/>
      <c r="FF20" s="219"/>
      <c r="FG20" s="220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6"/>
      <c r="IJ20" s="6"/>
      <c r="IK20" s="6"/>
      <c r="IL20" s="6"/>
      <c r="IM20" s="6"/>
    </row>
    <row r="21" spans="1:247" s="32" customFormat="1" ht="15" customHeight="1">
      <c r="A21" s="221"/>
      <c r="B21" s="221"/>
      <c r="C21" s="221"/>
      <c r="D21" s="221"/>
      <c r="E21" s="221"/>
      <c r="F21" s="221"/>
      <c r="G21" s="221"/>
      <c r="H21" s="221"/>
      <c r="I21" s="221"/>
      <c r="J21" s="221"/>
      <c r="K21" s="221"/>
      <c r="L21" s="221"/>
      <c r="M21" s="221"/>
      <c r="N21" s="221"/>
      <c r="O21" s="221"/>
      <c r="P21" s="221"/>
      <c r="Q21" s="221"/>
      <c r="R21" s="221"/>
      <c r="S21" s="221"/>
      <c r="T21" s="221"/>
      <c r="U21" s="221"/>
      <c r="V21" s="221"/>
      <c r="W21" s="221"/>
      <c r="X21" s="221"/>
      <c r="Y21" s="221"/>
      <c r="Z21" s="221"/>
      <c r="AA21" s="221"/>
      <c r="AB21" s="221"/>
      <c r="AC21" s="221"/>
      <c r="AD21" s="221"/>
      <c r="AE21" s="221"/>
      <c r="AF21" s="221"/>
      <c r="AG21" s="221"/>
      <c r="AH21" s="221"/>
      <c r="AI21" s="221"/>
      <c r="AJ21" s="221"/>
      <c r="AK21" s="221"/>
      <c r="AL21" s="223" t="s">
        <v>91</v>
      </c>
      <c r="AM21" s="223"/>
      <c r="AN21" s="223"/>
      <c r="AO21" s="223"/>
      <c r="AP21" s="223"/>
      <c r="AQ21" s="223"/>
      <c r="AR21" s="223"/>
      <c r="AS21" s="223"/>
      <c r="AT21" s="223"/>
      <c r="AU21" s="223"/>
      <c r="AV21" s="223"/>
      <c r="AW21" s="223"/>
      <c r="AX21" s="223"/>
      <c r="AY21" s="223"/>
      <c r="AZ21" s="223"/>
      <c r="BA21" s="223"/>
      <c r="BB21" s="223"/>
      <c r="BC21" s="223"/>
      <c r="BD21" s="223"/>
      <c r="BE21" s="223"/>
      <c r="BF21" s="223"/>
      <c r="BG21" s="223"/>
      <c r="BH21" s="223"/>
      <c r="BI21" s="223"/>
      <c r="BJ21" s="223"/>
      <c r="BK21" s="223"/>
      <c r="BL21" s="223"/>
      <c r="BM21" s="223"/>
      <c r="BN21" s="223"/>
      <c r="BO21" s="223"/>
      <c r="BP21" s="223"/>
      <c r="BQ21" s="223"/>
      <c r="BR21" s="223"/>
      <c r="BS21" s="223"/>
      <c r="BT21" s="223"/>
      <c r="BU21" s="223"/>
      <c r="BV21" s="223"/>
      <c r="BW21" s="223"/>
      <c r="BX21" s="223"/>
      <c r="BY21" s="223"/>
      <c r="BZ21" s="223"/>
      <c r="CA21" s="223"/>
      <c r="CB21" s="223"/>
      <c r="CC21" s="223"/>
      <c r="CD21" s="223"/>
      <c r="CE21" s="223"/>
      <c r="CF21" s="223"/>
      <c r="CG21" s="223"/>
      <c r="CH21" s="223"/>
      <c r="CI21" s="223"/>
      <c r="CJ21" s="223"/>
      <c r="CK21" s="223"/>
      <c r="CL21" s="223"/>
      <c r="CM21" s="223"/>
      <c r="CN21" s="223"/>
      <c r="CO21" s="223"/>
      <c r="CP21" s="223"/>
      <c r="CQ21" s="223"/>
      <c r="CR21" s="223"/>
      <c r="CS21" s="223"/>
      <c r="CT21" s="223"/>
      <c r="CU21" s="223"/>
      <c r="CV21" s="223"/>
      <c r="CW21" s="223"/>
      <c r="CX21" s="223"/>
      <c r="CY21" s="223"/>
      <c r="CZ21" s="223"/>
      <c r="DA21" s="223"/>
      <c r="DB21" s="223"/>
      <c r="DC21" s="223"/>
      <c r="DD21" s="223"/>
      <c r="DE21" s="223"/>
      <c r="DF21" s="223"/>
      <c r="DG21" s="223"/>
      <c r="DH21" s="223"/>
      <c r="DI21" s="223"/>
      <c r="DJ21" s="223"/>
      <c r="DK21" s="223"/>
      <c r="DL21" s="223"/>
      <c r="DM21" s="223"/>
      <c r="DN21" s="223"/>
      <c r="DO21" s="223"/>
      <c r="DP21" s="223"/>
      <c r="DQ21" s="223"/>
      <c r="DR21" s="42"/>
      <c r="DS21" s="42"/>
      <c r="DT21" s="42"/>
      <c r="DU21" s="42"/>
      <c r="DV21" s="42"/>
      <c r="DW21" s="42"/>
      <c r="DX21" s="42"/>
      <c r="DY21" s="42"/>
      <c r="DZ21" s="42"/>
      <c r="EA21" s="42"/>
      <c r="EB21" s="42"/>
      <c r="EC21" s="42"/>
      <c r="ED21" s="42"/>
      <c r="EE21" s="42"/>
      <c r="EF21" s="42"/>
      <c r="EG21" s="43"/>
      <c r="EH21" s="43"/>
      <c r="EI21" s="43"/>
      <c r="EJ21" s="43"/>
      <c r="EK21" s="43"/>
      <c r="EL21" s="43" t="s">
        <v>14</v>
      </c>
      <c r="EM21" s="3"/>
      <c r="EN21" s="218" t="s">
        <v>205</v>
      </c>
      <c r="EO21" s="219"/>
      <c r="EP21" s="219"/>
      <c r="EQ21" s="219"/>
      <c r="ER21" s="219"/>
      <c r="ES21" s="219"/>
      <c r="ET21" s="219"/>
      <c r="EU21" s="219"/>
      <c r="EV21" s="219"/>
      <c r="EW21" s="219"/>
      <c r="EX21" s="219"/>
      <c r="EY21" s="219"/>
      <c r="EZ21" s="219"/>
      <c r="FA21" s="219"/>
      <c r="FB21" s="219"/>
      <c r="FC21" s="219"/>
      <c r="FD21" s="219"/>
      <c r="FE21" s="219"/>
      <c r="FF21" s="219"/>
      <c r="FG21" s="220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  <c r="IK21" s="6"/>
      <c r="IL21" s="6"/>
      <c r="IM21" s="6"/>
    </row>
    <row r="22" spans="1:247" s="32" customFormat="1" ht="15" customHeight="1">
      <c r="A22" s="221"/>
      <c r="B22" s="221"/>
      <c r="C22" s="221"/>
      <c r="D22" s="221"/>
      <c r="E22" s="221"/>
      <c r="F22" s="221"/>
      <c r="G22" s="221"/>
      <c r="H22" s="221"/>
      <c r="I22" s="221"/>
      <c r="J22" s="221"/>
      <c r="K22" s="221"/>
      <c r="L22" s="221"/>
      <c r="M22" s="221"/>
      <c r="N22" s="221"/>
      <c r="O22" s="221"/>
      <c r="P22" s="221"/>
      <c r="Q22" s="221"/>
      <c r="R22" s="221"/>
      <c r="S22" s="221"/>
      <c r="T22" s="221"/>
      <c r="U22" s="221"/>
      <c r="V22" s="221"/>
      <c r="W22" s="221"/>
      <c r="X22" s="221"/>
      <c r="Y22" s="221"/>
      <c r="Z22" s="221"/>
      <c r="AA22" s="221"/>
      <c r="AB22" s="221"/>
      <c r="AC22" s="221"/>
      <c r="AD22" s="221"/>
      <c r="AE22" s="221"/>
      <c r="AF22" s="221"/>
      <c r="AG22" s="221"/>
      <c r="AH22" s="221"/>
      <c r="AI22" s="221"/>
      <c r="AJ22" s="221"/>
      <c r="AK22" s="221"/>
      <c r="AL22" s="222" t="s">
        <v>92</v>
      </c>
      <c r="AM22" s="222"/>
      <c r="AN22" s="222"/>
      <c r="AO22" s="222"/>
      <c r="AP22" s="222"/>
      <c r="AQ22" s="222"/>
      <c r="AR22" s="222"/>
      <c r="AS22" s="222"/>
      <c r="AT22" s="222"/>
      <c r="AU22" s="222"/>
      <c r="AV22" s="222"/>
      <c r="AW22" s="222"/>
      <c r="AX22" s="222"/>
      <c r="AY22" s="222"/>
      <c r="AZ22" s="222"/>
      <c r="BA22" s="222"/>
      <c r="BB22" s="222"/>
      <c r="BC22" s="222"/>
      <c r="BD22" s="222"/>
      <c r="BE22" s="222"/>
      <c r="BF22" s="222"/>
      <c r="BG22" s="222"/>
      <c r="BH22" s="222"/>
      <c r="BI22" s="222"/>
      <c r="BJ22" s="222"/>
      <c r="BK22" s="222"/>
      <c r="BL22" s="222"/>
      <c r="BM22" s="222"/>
      <c r="BN22" s="222"/>
      <c r="BO22" s="222"/>
      <c r="BP22" s="222"/>
      <c r="BQ22" s="222"/>
      <c r="BR22" s="222"/>
      <c r="BS22" s="222"/>
      <c r="BT22" s="222"/>
      <c r="BU22" s="222"/>
      <c r="BV22" s="222"/>
      <c r="BW22" s="222"/>
      <c r="BX22" s="222"/>
      <c r="BY22" s="222"/>
      <c r="BZ22" s="222"/>
      <c r="CA22" s="222"/>
      <c r="CB22" s="222"/>
      <c r="CC22" s="222"/>
      <c r="CD22" s="222"/>
      <c r="CE22" s="222"/>
      <c r="CF22" s="222"/>
      <c r="CG22" s="222"/>
      <c r="CH22" s="222"/>
      <c r="CI22" s="222"/>
      <c r="CJ22" s="222"/>
      <c r="CK22" s="222"/>
      <c r="CL22" s="222"/>
      <c r="CM22" s="222"/>
      <c r="CN22" s="222"/>
      <c r="CO22" s="222"/>
      <c r="CP22" s="222"/>
      <c r="CQ22" s="222"/>
      <c r="CR22" s="222"/>
      <c r="CS22" s="222"/>
      <c r="CT22" s="222"/>
      <c r="CU22" s="222"/>
      <c r="CV22" s="222"/>
      <c r="CW22" s="222"/>
      <c r="CX22" s="222"/>
      <c r="CY22" s="222"/>
      <c r="CZ22" s="222"/>
      <c r="DA22" s="222"/>
      <c r="DB22" s="222"/>
      <c r="DC22" s="222"/>
      <c r="DD22" s="222"/>
      <c r="DE22" s="222"/>
      <c r="DF22" s="222"/>
      <c r="DG22" s="222"/>
      <c r="DH22" s="222"/>
      <c r="DI22" s="222"/>
      <c r="DJ22" s="222"/>
      <c r="DK22" s="222"/>
      <c r="DL22" s="222"/>
      <c r="DM22" s="222"/>
      <c r="DN22" s="222"/>
      <c r="DO22" s="222"/>
      <c r="DP22" s="222"/>
      <c r="DQ22" s="222"/>
      <c r="DR22" s="42"/>
      <c r="DS22" s="42"/>
      <c r="DT22" s="42"/>
      <c r="DU22" s="42"/>
      <c r="DV22" s="42"/>
      <c r="DW22" s="42"/>
      <c r="DX22" s="42"/>
      <c r="DY22" s="42"/>
      <c r="DZ22" s="42"/>
      <c r="EA22" s="42"/>
      <c r="EB22" s="42"/>
      <c r="EC22" s="42"/>
      <c r="ED22" s="42"/>
      <c r="EE22" s="42"/>
      <c r="EF22" s="42"/>
      <c r="EG22" s="43"/>
      <c r="EH22" s="43"/>
      <c r="EI22" s="43"/>
      <c r="EJ22" s="43"/>
      <c r="EK22" s="43"/>
      <c r="EL22" s="43" t="s">
        <v>14</v>
      </c>
      <c r="EM22" s="3"/>
      <c r="EN22" s="218" t="s">
        <v>206</v>
      </c>
      <c r="EO22" s="219"/>
      <c r="EP22" s="219"/>
      <c r="EQ22" s="219"/>
      <c r="ER22" s="219"/>
      <c r="ES22" s="219"/>
      <c r="ET22" s="219"/>
      <c r="EU22" s="219"/>
      <c r="EV22" s="219"/>
      <c r="EW22" s="219"/>
      <c r="EX22" s="219"/>
      <c r="EY22" s="219"/>
      <c r="EZ22" s="219"/>
      <c r="FA22" s="219"/>
      <c r="FB22" s="219"/>
      <c r="FC22" s="219"/>
      <c r="FD22" s="219"/>
      <c r="FE22" s="219"/>
      <c r="FF22" s="219"/>
      <c r="FG22" s="220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  <c r="II22" s="6"/>
      <c r="IJ22" s="6"/>
      <c r="IK22" s="6"/>
      <c r="IL22" s="6"/>
      <c r="IM22" s="6"/>
    </row>
    <row r="23" spans="1:247" s="32" customFormat="1" ht="15" customHeight="1">
      <c r="A23" s="77"/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7"/>
      <c r="AE23" s="77"/>
      <c r="AF23" s="77"/>
      <c r="AG23" s="77"/>
      <c r="AH23" s="77"/>
      <c r="AI23" s="77"/>
      <c r="AJ23" s="77"/>
      <c r="AK23" s="77"/>
      <c r="AL23" s="222" t="s">
        <v>88</v>
      </c>
      <c r="AM23" s="222"/>
      <c r="AN23" s="222"/>
      <c r="AO23" s="222"/>
      <c r="AP23" s="222"/>
      <c r="AQ23" s="222"/>
      <c r="AR23" s="222"/>
      <c r="AS23" s="222"/>
      <c r="AT23" s="222"/>
      <c r="AU23" s="222"/>
      <c r="AV23" s="222"/>
      <c r="AW23" s="222"/>
      <c r="AX23" s="222"/>
      <c r="AY23" s="222"/>
      <c r="AZ23" s="222"/>
      <c r="BA23" s="222"/>
      <c r="BB23" s="222"/>
      <c r="BC23" s="222"/>
      <c r="BD23" s="222"/>
      <c r="BE23" s="222"/>
      <c r="BF23" s="222"/>
      <c r="BG23" s="222"/>
      <c r="BH23" s="222"/>
      <c r="BI23" s="222"/>
      <c r="BJ23" s="222"/>
      <c r="BK23" s="222"/>
      <c r="BL23" s="222"/>
      <c r="BM23" s="222"/>
      <c r="BN23" s="222"/>
      <c r="BO23" s="222"/>
      <c r="BP23" s="222"/>
      <c r="BQ23" s="222"/>
      <c r="BR23" s="222"/>
      <c r="BS23" s="222"/>
      <c r="BT23" s="222"/>
      <c r="BU23" s="222"/>
      <c r="BV23" s="222"/>
      <c r="BW23" s="222"/>
      <c r="BX23" s="222"/>
      <c r="BY23" s="222"/>
      <c r="BZ23" s="222"/>
      <c r="CA23" s="222"/>
      <c r="CB23" s="222"/>
      <c r="CC23" s="222"/>
      <c r="CD23" s="222"/>
      <c r="CE23" s="222"/>
      <c r="CF23" s="222"/>
      <c r="CG23" s="222"/>
      <c r="CH23" s="222"/>
      <c r="CI23" s="222"/>
      <c r="CJ23" s="222"/>
      <c r="CK23" s="222"/>
      <c r="CL23" s="222"/>
      <c r="CM23" s="222"/>
      <c r="CN23" s="222"/>
      <c r="CO23" s="222"/>
      <c r="CP23" s="222"/>
      <c r="CQ23" s="222"/>
      <c r="CR23" s="222"/>
      <c r="CS23" s="222"/>
      <c r="CT23" s="222"/>
      <c r="CU23" s="222"/>
      <c r="CV23" s="222"/>
      <c r="CW23" s="222"/>
      <c r="CX23" s="222"/>
      <c r="CY23" s="222"/>
      <c r="CZ23" s="222"/>
      <c r="DA23" s="222"/>
      <c r="DB23" s="222"/>
      <c r="DC23" s="222"/>
      <c r="DD23" s="222"/>
      <c r="DE23" s="222"/>
      <c r="DF23" s="222"/>
      <c r="DG23" s="222"/>
      <c r="DH23" s="222"/>
      <c r="DI23" s="222"/>
      <c r="DJ23" s="222"/>
      <c r="DK23" s="222"/>
      <c r="DL23" s="222"/>
      <c r="DM23" s="222"/>
      <c r="DN23" s="222"/>
      <c r="DO23" s="222"/>
      <c r="DP23" s="222"/>
      <c r="DQ23" s="222"/>
      <c r="DR23" s="42"/>
      <c r="DS23" s="42"/>
      <c r="DT23" s="42"/>
      <c r="DU23" s="42"/>
      <c r="DV23" s="42"/>
      <c r="DW23" s="42"/>
      <c r="DX23" s="42"/>
      <c r="DY23" s="300" t="s">
        <v>14</v>
      </c>
      <c r="DZ23" s="300"/>
      <c r="EA23" s="300"/>
      <c r="EB23" s="300"/>
      <c r="EC23" s="300"/>
      <c r="ED23" s="300"/>
      <c r="EE23" s="300"/>
      <c r="EF23" s="300"/>
      <c r="EG23" s="300"/>
      <c r="EH23" s="300"/>
      <c r="EI23" s="300"/>
      <c r="EJ23" s="300"/>
      <c r="EK23" s="300"/>
      <c r="EL23" s="300"/>
      <c r="EM23" s="298" t="s">
        <v>208</v>
      </c>
      <c r="EN23" s="298"/>
      <c r="EO23" s="298"/>
      <c r="EP23" s="298"/>
      <c r="EQ23" s="298"/>
      <c r="ER23" s="298"/>
      <c r="ES23" s="298"/>
      <c r="ET23" s="298"/>
      <c r="EU23" s="298"/>
      <c r="EV23" s="298"/>
      <c r="EW23" s="298"/>
      <c r="EX23" s="298"/>
      <c r="EY23" s="298"/>
      <c r="EZ23" s="298"/>
      <c r="FA23" s="298"/>
      <c r="FB23" s="298"/>
      <c r="FC23" s="298"/>
      <c r="FD23" s="298"/>
      <c r="FE23" s="298"/>
      <c r="FF23" s="298"/>
      <c r="FG23" s="299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  <c r="IA23" s="6"/>
      <c r="IB23" s="6"/>
      <c r="IC23" s="6"/>
      <c r="ID23" s="6"/>
      <c r="IE23" s="6"/>
      <c r="IF23" s="6"/>
      <c r="IG23" s="6"/>
      <c r="IH23" s="6"/>
      <c r="II23" s="6"/>
      <c r="IJ23" s="6"/>
      <c r="IK23" s="6"/>
      <c r="IL23" s="6"/>
      <c r="IM23" s="6"/>
    </row>
    <row r="24" spans="1:247" s="32" customFormat="1" ht="28.5" customHeight="1" thickBot="1">
      <c r="A24" s="6"/>
      <c r="B24" s="72"/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213" t="s">
        <v>87</v>
      </c>
      <c r="AM24" s="213"/>
      <c r="AN24" s="213"/>
      <c r="AO24" s="213"/>
      <c r="AP24" s="213"/>
      <c r="AQ24" s="213"/>
      <c r="AR24" s="213"/>
      <c r="AS24" s="213"/>
      <c r="AT24" s="213"/>
      <c r="AU24" s="213"/>
      <c r="AV24" s="213"/>
      <c r="AW24" s="213"/>
      <c r="AX24" s="213"/>
      <c r="AY24" s="213"/>
      <c r="AZ24" s="213"/>
      <c r="BA24" s="213"/>
      <c r="BB24" s="213"/>
      <c r="BC24" s="213"/>
      <c r="BD24" s="213"/>
      <c r="BE24" s="213"/>
      <c r="BF24" s="213"/>
      <c r="BG24" s="213"/>
      <c r="BH24" s="213"/>
      <c r="BI24" s="213"/>
      <c r="BJ24" s="213"/>
      <c r="BK24" s="213"/>
      <c r="BL24" s="213"/>
      <c r="BM24" s="213"/>
      <c r="BN24" s="213"/>
      <c r="BO24" s="213"/>
      <c r="BP24" s="213"/>
      <c r="BQ24" s="213"/>
      <c r="BR24" s="213"/>
      <c r="BS24" s="213"/>
      <c r="BT24" s="213"/>
      <c r="BU24" s="213"/>
      <c r="BV24" s="213"/>
      <c r="BW24" s="213"/>
      <c r="BX24" s="213"/>
      <c r="BY24" s="213"/>
      <c r="BZ24" s="213"/>
      <c r="CA24" s="213"/>
      <c r="CB24" s="213"/>
      <c r="CC24" s="213"/>
      <c r="CD24" s="213"/>
      <c r="CE24" s="213"/>
      <c r="CF24" s="213"/>
      <c r="CG24" s="213"/>
      <c r="CH24" s="213"/>
      <c r="CI24" s="213"/>
      <c r="CJ24" s="213"/>
      <c r="CK24" s="213"/>
      <c r="CL24" s="213"/>
      <c r="CM24" s="213"/>
      <c r="CN24" s="213"/>
      <c r="CO24" s="213"/>
      <c r="CP24" s="213"/>
      <c r="CQ24" s="213"/>
      <c r="CR24" s="213"/>
      <c r="CS24" s="213"/>
      <c r="CT24" s="213"/>
      <c r="CU24" s="213"/>
      <c r="CV24" s="213"/>
      <c r="CW24" s="213"/>
      <c r="CX24" s="213"/>
      <c r="CY24" s="213"/>
      <c r="CZ24" s="213"/>
      <c r="DA24" s="213"/>
      <c r="DB24" s="213"/>
      <c r="DC24" s="213"/>
      <c r="DD24" s="213"/>
      <c r="DE24" s="213"/>
      <c r="DF24" s="213"/>
      <c r="DG24" s="213"/>
      <c r="DH24" s="213"/>
      <c r="DI24" s="213"/>
      <c r="DJ24" s="213"/>
      <c r="DK24" s="213"/>
      <c r="DL24" s="213"/>
      <c r="DM24" s="213"/>
      <c r="DN24" s="213"/>
      <c r="DO24" s="213"/>
      <c r="DP24" s="213"/>
      <c r="DQ24" s="213"/>
      <c r="DR24" s="42"/>
      <c r="DS24" s="42"/>
      <c r="DT24" s="42"/>
      <c r="DU24" s="42"/>
      <c r="DV24" s="42"/>
      <c r="DW24" s="42"/>
      <c r="DX24" s="42"/>
      <c r="DY24" s="42"/>
      <c r="DZ24" s="42"/>
      <c r="EA24" s="42"/>
      <c r="EB24" s="42"/>
      <c r="EC24" s="42"/>
      <c r="ED24" s="42"/>
      <c r="EE24" s="42"/>
      <c r="EF24" s="42"/>
      <c r="EG24" s="43"/>
      <c r="EH24" s="43"/>
      <c r="EI24" s="43"/>
      <c r="EJ24" s="43"/>
      <c r="EK24" s="43"/>
      <c r="EL24" s="43"/>
      <c r="EM24" s="3"/>
      <c r="EN24" s="302"/>
      <c r="EO24" s="303"/>
      <c r="EP24" s="303"/>
      <c r="EQ24" s="303"/>
      <c r="ER24" s="303"/>
      <c r="ES24" s="303"/>
      <c r="ET24" s="303"/>
      <c r="EU24" s="303"/>
      <c r="EV24" s="303"/>
      <c r="EW24" s="303"/>
      <c r="EX24" s="303"/>
      <c r="EY24" s="303"/>
      <c r="EZ24" s="303"/>
      <c r="FA24" s="303"/>
      <c r="FB24" s="303"/>
      <c r="FC24" s="303"/>
      <c r="FD24" s="303"/>
      <c r="FE24" s="303"/>
      <c r="FF24" s="303"/>
      <c r="FG24" s="304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6"/>
      <c r="IK24" s="6"/>
      <c r="IL24" s="6"/>
      <c r="IM24" s="6"/>
    </row>
    <row r="25" spans="1:247" s="32" customFormat="1" ht="15.75">
      <c r="A25" s="72"/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2"/>
      <c r="AU25" s="72"/>
      <c r="AV25" s="72"/>
      <c r="AW25" s="72"/>
      <c r="AX25" s="72"/>
      <c r="AY25" s="72"/>
      <c r="AZ25" s="72"/>
      <c r="BA25" s="72"/>
      <c r="BB25" s="72"/>
      <c r="BC25" s="72"/>
      <c r="BD25" s="72"/>
      <c r="BE25" s="72"/>
      <c r="BF25" s="72"/>
      <c r="BG25" s="72"/>
      <c r="BH25" s="72"/>
      <c r="BI25" s="72"/>
      <c r="BJ25" s="72"/>
      <c r="BK25" s="72"/>
      <c r="BL25" s="72"/>
      <c r="BM25" s="72"/>
      <c r="BN25" s="72"/>
      <c r="BO25" s="72"/>
      <c r="BP25" s="72"/>
      <c r="BQ25" s="72"/>
      <c r="BR25" s="72"/>
      <c r="BS25" s="72"/>
      <c r="BT25" s="72"/>
      <c r="BU25" s="72"/>
      <c r="BV25" s="72"/>
      <c r="BW25" s="72"/>
      <c r="BX25" s="72"/>
      <c r="BY25" s="72"/>
      <c r="BZ25" s="72"/>
      <c r="CA25" s="72"/>
      <c r="CB25" s="72"/>
      <c r="CC25" s="72"/>
      <c r="CD25" s="72"/>
      <c r="CE25" s="72"/>
      <c r="CF25" s="72"/>
      <c r="CG25" s="72"/>
      <c r="CH25" s="72"/>
      <c r="CI25" s="72"/>
      <c r="CJ25" s="72"/>
      <c r="CK25" s="72"/>
      <c r="CL25" s="72"/>
      <c r="CM25" s="72"/>
      <c r="CN25" s="72"/>
      <c r="CO25" s="72"/>
      <c r="CP25" s="72"/>
      <c r="CQ25" s="72"/>
      <c r="CR25" s="72"/>
      <c r="CS25" s="72"/>
      <c r="CT25" s="72"/>
      <c r="CU25" s="72"/>
      <c r="CV25" s="72"/>
      <c r="CW25" s="72"/>
      <c r="CX25" s="72"/>
      <c r="CY25" s="72"/>
      <c r="CZ25" s="72"/>
      <c r="DA25" s="72"/>
      <c r="DB25" s="72"/>
      <c r="DC25" s="72"/>
      <c r="DD25" s="72"/>
      <c r="DE25" s="72"/>
      <c r="DF25" s="72"/>
      <c r="DG25" s="72"/>
      <c r="DH25" s="72"/>
      <c r="DI25" s="72"/>
      <c r="DJ25" s="72"/>
      <c r="DK25" s="72"/>
      <c r="DL25" s="72"/>
      <c r="DM25" s="72"/>
      <c r="DN25" s="72"/>
      <c r="DO25" s="72"/>
      <c r="DP25" s="72"/>
      <c r="DQ25" s="72"/>
      <c r="DR25" s="6"/>
      <c r="DS25" s="6"/>
      <c r="DT25" s="6"/>
      <c r="DU25" s="6"/>
      <c r="DV25" s="6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73"/>
      <c r="EO25" s="73"/>
      <c r="EP25" s="74"/>
      <c r="EQ25" s="73"/>
      <c r="ER25" s="47"/>
      <c r="ES25" s="47"/>
      <c r="ET25" s="47"/>
      <c r="EU25" s="47"/>
      <c r="EV25" s="47"/>
      <c r="EW25" s="47"/>
      <c r="EX25" s="47"/>
      <c r="EY25" s="47"/>
      <c r="EZ25" s="47"/>
      <c r="FA25" s="47"/>
      <c r="FB25" s="47"/>
      <c r="FC25" s="47"/>
      <c r="FD25" s="47"/>
      <c r="FE25" s="47"/>
      <c r="FF25" s="47"/>
      <c r="FG25" s="47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6"/>
      <c r="IK25" s="6"/>
      <c r="IL25" s="6"/>
      <c r="IM25" s="6"/>
    </row>
    <row r="26" spans="1:247" s="32" customFormat="1" ht="15.7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IC26" s="6"/>
      <c r="ID26" s="6"/>
      <c r="IE26" s="6"/>
      <c r="IF26" s="6"/>
      <c r="IG26" s="6"/>
      <c r="IH26" s="6"/>
      <c r="II26" s="6"/>
      <c r="IJ26" s="6"/>
      <c r="IK26" s="6"/>
      <c r="IL26" s="6"/>
      <c r="IM26" s="6"/>
    </row>
    <row r="27" spans="1:247" s="32" customFormat="1" ht="20.25" customHeight="1">
      <c r="A27" s="234" t="s">
        <v>94</v>
      </c>
      <c r="B27" s="234"/>
      <c r="C27" s="234"/>
      <c r="D27" s="234"/>
      <c r="E27" s="234"/>
      <c r="F27" s="234"/>
      <c r="G27" s="234"/>
      <c r="H27" s="234"/>
      <c r="I27" s="234"/>
      <c r="J27" s="234"/>
      <c r="K27" s="234"/>
      <c r="L27" s="234"/>
      <c r="M27" s="234"/>
      <c r="N27" s="234"/>
      <c r="O27" s="234"/>
      <c r="P27" s="234"/>
      <c r="Q27" s="234"/>
      <c r="R27" s="234"/>
      <c r="S27" s="234"/>
      <c r="T27" s="234"/>
      <c r="U27" s="234"/>
      <c r="V27" s="234"/>
      <c r="W27" s="234"/>
      <c r="X27" s="234"/>
      <c r="Y27" s="234"/>
      <c r="Z27" s="234"/>
      <c r="AA27" s="234"/>
      <c r="AB27" s="234"/>
      <c r="AC27" s="234"/>
      <c r="AD27" s="234"/>
      <c r="AE27" s="234"/>
      <c r="AF27" s="234"/>
      <c r="AG27" s="234"/>
      <c r="AH27" s="234"/>
      <c r="AI27" s="234"/>
      <c r="AJ27" s="234"/>
      <c r="AK27" s="234"/>
      <c r="AL27" s="234"/>
      <c r="AM27" s="234"/>
      <c r="AN27" s="234"/>
      <c r="AO27" s="234"/>
      <c r="AP27" s="234"/>
      <c r="AQ27" s="234"/>
      <c r="AR27" s="234"/>
      <c r="AS27" s="234"/>
      <c r="AT27" s="234"/>
      <c r="AU27" s="234"/>
      <c r="AV27" s="234"/>
      <c r="AW27" s="234"/>
      <c r="AX27" s="234"/>
      <c r="AY27" s="234"/>
      <c r="AZ27" s="234"/>
      <c r="BA27" s="234"/>
      <c r="BB27" s="234"/>
      <c r="BC27" s="234"/>
      <c r="BD27" s="234"/>
      <c r="BE27" s="234"/>
      <c r="BF27" s="234"/>
      <c r="BG27" s="234"/>
      <c r="BH27" s="234"/>
      <c r="BI27" s="234"/>
      <c r="BJ27" s="234"/>
      <c r="BK27" s="234"/>
      <c r="BL27" s="234"/>
      <c r="BM27" s="234"/>
      <c r="BN27" s="234"/>
      <c r="BO27" s="234"/>
      <c r="BP27" s="234"/>
      <c r="BQ27" s="234"/>
      <c r="BR27" s="234"/>
      <c r="BS27" s="234"/>
      <c r="BT27" s="234"/>
      <c r="BU27" s="234"/>
      <c r="BV27" s="234"/>
      <c r="BW27" s="234"/>
      <c r="BX27" s="234"/>
      <c r="BY27" s="234"/>
      <c r="BZ27" s="234"/>
      <c r="CA27" s="234"/>
      <c r="CB27" s="234"/>
      <c r="CC27" s="234"/>
      <c r="CD27" s="234"/>
      <c r="CE27" s="234"/>
      <c r="CF27" s="234"/>
      <c r="CG27" s="234"/>
      <c r="CH27" s="234"/>
      <c r="CI27" s="234"/>
      <c r="CJ27" s="234"/>
      <c r="CK27" s="234"/>
      <c r="CL27" s="234"/>
      <c r="CM27" s="234"/>
      <c r="CN27" s="234"/>
      <c r="CO27" s="234"/>
      <c r="CP27" s="234"/>
      <c r="CQ27" s="234"/>
      <c r="CR27" s="234"/>
      <c r="CS27" s="234"/>
      <c r="CT27" s="234"/>
      <c r="CU27" s="234"/>
      <c r="CV27" s="234"/>
      <c r="CW27" s="234"/>
      <c r="CX27" s="234"/>
      <c r="CY27" s="234"/>
      <c r="CZ27" s="234"/>
      <c r="DA27" s="234"/>
      <c r="DB27" s="234"/>
      <c r="DC27" s="234"/>
      <c r="DD27" s="234"/>
      <c r="DE27" s="234"/>
      <c r="DF27" s="234"/>
      <c r="DG27" s="234"/>
      <c r="DH27" s="234"/>
      <c r="DI27" s="234"/>
      <c r="DJ27" s="234"/>
      <c r="DK27" s="234"/>
      <c r="DL27" s="234"/>
      <c r="DM27" s="234"/>
      <c r="DN27" s="234"/>
      <c r="DO27" s="234"/>
      <c r="DP27" s="234"/>
      <c r="DQ27" s="234"/>
      <c r="DR27" s="234"/>
      <c r="DS27" s="234"/>
      <c r="DT27" s="234"/>
      <c r="DU27" s="234"/>
      <c r="DV27" s="234"/>
      <c r="DW27" s="234"/>
      <c r="DX27" s="234"/>
      <c r="DY27" s="234"/>
      <c r="DZ27" s="234"/>
      <c r="EA27" s="234"/>
      <c r="EB27" s="234"/>
      <c r="EC27" s="234"/>
      <c r="ED27" s="234"/>
      <c r="EE27" s="234"/>
      <c r="EF27" s="234"/>
      <c r="EG27" s="234"/>
      <c r="EH27" s="234"/>
      <c r="EI27" s="234"/>
      <c r="EJ27" s="234"/>
      <c r="EK27" s="234"/>
      <c r="EL27" s="234"/>
      <c r="EM27" s="234"/>
      <c r="EN27" s="234"/>
      <c r="EO27" s="234"/>
      <c r="EP27" s="234"/>
      <c r="EQ27" s="234"/>
      <c r="ER27" s="234"/>
      <c r="ES27" s="234"/>
      <c r="ET27" s="234"/>
      <c r="EU27" s="234"/>
      <c r="EV27" s="234"/>
      <c r="EW27" s="234"/>
      <c r="EX27" s="234"/>
      <c r="EY27" s="234"/>
      <c r="EZ27" s="234"/>
      <c r="FA27" s="234"/>
      <c r="FB27" s="234"/>
      <c r="FC27" s="234"/>
      <c r="FD27" s="234"/>
      <c r="FE27" s="234"/>
      <c r="FF27" s="234"/>
      <c r="FG27" s="234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  <c r="IB27" s="6"/>
      <c r="IC27" s="6"/>
      <c r="ID27" s="6"/>
      <c r="IE27" s="6"/>
      <c r="IF27" s="6"/>
      <c r="IG27" s="6"/>
      <c r="IH27" s="6"/>
      <c r="II27" s="6"/>
      <c r="IJ27" s="6"/>
      <c r="IK27" s="6"/>
      <c r="IL27" s="6"/>
      <c r="IM27" s="6"/>
    </row>
    <row r="28" spans="73:90" s="6" customFormat="1" ht="16.5" customHeight="1">
      <c r="BU28" s="185" t="s">
        <v>15</v>
      </c>
      <c r="BV28" s="185"/>
      <c r="BW28" s="185"/>
      <c r="BX28" s="185"/>
      <c r="BY28" s="185"/>
      <c r="BZ28" s="185"/>
      <c r="CA28" s="185"/>
      <c r="CB28" s="185"/>
      <c r="CC28" s="185"/>
      <c r="CD28" s="185"/>
      <c r="CE28" s="231" t="s">
        <v>93</v>
      </c>
      <c r="CF28" s="231"/>
      <c r="CG28" s="231"/>
      <c r="CH28" s="231"/>
      <c r="CI28" s="231"/>
      <c r="CJ28" s="231"/>
      <c r="CK28" s="231"/>
      <c r="CL28" s="231"/>
    </row>
    <row r="29" s="3" customFormat="1" ht="15.75" thickBot="1"/>
    <row r="30" spans="1:163" s="3" customFormat="1" ht="57.75" customHeight="1">
      <c r="A30" s="250" t="s">
        <v>95</v>
      </c>
      <c r="B30" s="250"/>
      <c r="C30" s="250"/>
      <c r="D30" s="250"/>
      <c r="E30" s="250"/>
      <c r="F30" s="250"/>
      <c r="G30" s="250"/>
      <c r="H30" s="250"/>
      <c r="I30" s="250"/>
      <c r="J30" s="250"/>
      <c r="K30" s="250"/>
      <c r="L30" s="250"/>
      <c r="M30" s="250"/>
      <c r="N30" s="250"/>
      <c r="O30" s="250"/>
      <c r="P30" s="250"/>
      <c r="Q30" s="250"/>
      <c r="R30" s="250"/>
      <c r="S30" s="250"/>
      <c r="T30" s="250"/>
      <c r="U30" s="250"/>
      <c r="V30" s="250"/>
      <c r="W30" s="250"/>
      <c r="X30" s="250"/>
      <c r="Y30" s="250"/>
      <c r="Z30" s="250"/>
      <c r="AA30" s="250"/>
      <c r="AB30" s="250"/>
      <c r="AC30" s="250"/>
      <c r="AD30" s="250"/>
      <c r="AE30" s="250"/>
      <c r="AF30" s="250"/>
      <c r="AG30" s="250"/>
      <c r="AH30" s="250"/>
      <c r="AI30" s="250"/>
      <c r="AJ30" s="301" t="s">
        <v>120</v>
      </c>
      <c r="AK30" s="301"/>
      <c r="AL30" s="301"/>
      <c r="AM30" s="301"/>
      <c r="AN30" s="301"/>
      <c r="AO30" s="301"/>
      <c r="AP30" s="301"/>
      <c r="AQ30" s="301"/>
      <c r="AR30" s="301"/>
      <c r="AS30" s="301"/>
      <c r="AT30" s="301"/>
      <c r="AU30" s="301"/>
      <c r="AV30" s="301"/>
      <c r="AW30" s="301"/>
      <c r="AX30" s="301"/>
      <c r="AY30" s="301"/>
      <c r="AZ30" s="301"/>
      <c r="BA30" s="301"/>
      <c r="BB30" s="301"/>
      <c r="BC30" s="301"/>
      <c r="BD30" s="301"/>
      <c r="BE30" s="301"/>
      <c r="BF30" s="301"/>
      <c r="BG30" s="301"/>
      <c r="BH30" s="301"/>
      <c r="BI30" s="301"/>
      <c r="BJ30" s="301"/>
      <c r="BK30" s="301"/>
      <c r="BL30" s="301"/>
      <c r="BM30" s="301"/>
      <c r="BN30" s="301"/>
      <c r="BO30" s="301"/>
      <c r="BP30" s="301"/>
      <c r="BQ30" s="301"/>
      <c r="BR30" s="301"/>
      <c r="BS30" s="301"/>
      <c r="BT30" s="301"/>
      <c r="BU30" s="301"/>
      <c r="BV30" s="301"/>
      <c r="BW30" s="301"/>
      <c r="BX30" s="301"/>
      <c r="BY30" s="301"/>
      <c r="BZ30" s="301"/>
      <c r="CA30" s="301"/>
      <c r="CB30" s="301"/>
      <c r="CC30" s="301"/>
      <c r="CD30" s="301"/>
      <c r="CE30" s="301"/>
      <c r="CF30" s="301"/>
      <c r="CG30" s="301"/>
      <c r="CH30" s="301"/>
      <c r="CI30" s="301"/>
      <c r="CJ30" s="301"/>
      <c r="CK30" s="301"/>
      <c r="CL30" s="301"/>
      <c r="CM30" s="301"/>
      <c r="CN30" s="301"/>
      <c r="CO30" s="301"/>
      <c r="CP30" s="301"/>
      <c r="CQ30" s="301"/>
      <c r="CR30" s="301"/>
      <c r="CS30" s="301"/>
      <c r="CT30" s="301"/>
      <c r="CU30" s="301"/>
      <c r="CV30" s="301"/>
      <c r="CW30" s="301"/>
      <c r="CX30" s="301"/>
      <c r="CY30" s="301"/>
      <c r="CZ30" s="301"/>
      <c r="DA30" s="301"/>
      <c r="DB30" s="301"/>
      <c r="DC30" s="301"/>
      <c r="DD30" s="301"/>
      <c r="DE30" s="301"/>
      <c r="DF30" s="301"/>
      <c r="DG30" s="301"/>
      <c r="DL30" s="46"/>
      <c r="DM30" s="176" t="s">
        <v>97</v>
      </c>
      <c r="DN30" s="176"/>
      <c r="DO30" s="176"/>
      <c r="DP30" s="176"/>
      <c r="DQ30" s="176"/>
      <c r="DR30" s="176"/>
      <c r="DS30" s="176"/>
      <c r="DT30" s="176"/>
      <c r="DU30" s="176"/>
      <c r="DV30" s="176"/>
      <c r="DW30" s="176"/>
      <c r="DX30" s="176"/>
      <c r="DY30" s="176"/>
      <c r="DZ30" s="176"/>
      <c r="EA30" s="176"/>
      <c r="EB30" s="176"/>
      <c r="EC30" s="176"/>
      <c r="ED30" s="176"/>
      <c r="EE30" s="176"/>
      <c r="EF30" s="176"/>
      <c r="EG30" s="176"/>
      <c r="EH30" s="176"/>
      <c r="EI30" s="176"/>
      <c r="EJ30" s="176"/>
      <c r="EK30" s="176"/>
      <c r="EL30" s="176"/>
      <c r="EN30" s="177" t="s">
        <v>174</v>
      </c>
      <c r="EO30" s="178"/>
      <c r="EP30" s="178"/>
      <c r="EQ30" s="178"/>
      <c r="ER30" s="178"/>
      <c r="ES30" s="178"/>
      <c r="ET30" s="178"/>
      <c r="EU30" s="178"/>
      <c r="EV30" s="178"/>
      <c r="EW30" s="178"/>
      <c r="EX30" s="178"/>
      <c r="EY30" s="178"/>
      <c r="EZ30" s="178"/>
      <c r="FA30" s="178"/>
      <c r="FB30" s="178"/>
      <c r="FC30" s="178"/>
      <c r="FD30" s="178"/>
      <c r="FE30" s="178"/>
      <c r="FF30" s="178"/>
      <c r="FG30" s="179"/>
    </row>
    <row r="31" spans="1:163" s="3" customFormat="1" ht="6" customHeight="1" thickBot="1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L31" s="46"/>
      <c r="DM31" s="176"/>
      <c r="DN31" s="176"/>
      <c r="DO31" s="176"/>
      <c r="DP31" s="176"/>
      <c r="DQ31" s="176"/>
      <c r="DR31" s="176"/>
      <c r="DS31" s="176"/>
      <c r="DT31" s="176"/>
      <c r="DU31" s="176"/>
      <c r="DV31" s="176"/>
      <c r="DW31" s="176"/>
      <c r="DX31" s="176"/>
      <c r="DY31" s="176"/>
      <c r="DZ31" s="176"/>
      <c r="EA31" s="176"/>
      <c r="EB31" s="176"/>
      <c r="EC31" s="176"/>
      <c r="ED31" s="176"/>
      <c r="EE31" s="176"/>
      <c r="EF31" s="176"/>
      <c r="EG31" s="176"/>
      <c r="EH31" s="176"/>
      <c r="EI31" s="176"/>
      <c r="EJ31" s="176"/>
      <c r="EK31" s="176"/>
      <c r="EL31" s="176"/>
      <c r="EN31" s="180"/>
      <c r="EO31" s="181"/>
      <c r="EP31" s="181"/>
      <c r="EQ31" s="181"/>
      <c r="ER31" s="181"/>
      <c r="ES31" s="181"/>
      <c r="ET31" s="181"/>
      <c r="EU31" s="181"/>
      <c r="EV31" s="181"/>
      <c r="EW31" s="181"/>
      <c r="EX31" s="181"/>
      <c r="EY31" s="181"/>
      <c r="EZ31" s="181"/>
      <c r="FA31" s="181"/>
      <c r="FB31" s="181"/>
      <c r="FC31" s="181"/>
      <c r="FD31" s="181"/>
      <c r="FE31" s="181"/>
      <c r="FF31" s="181"/>
      <c r="FG31" s="182"/>
    </row>
    <row r="32" spans="1:163" s="3" customFormat="1" ht="32.25" customHeight="1">
      <c r="A32" s="250" t="s">
        <v>96</v>
      </c>
      <c r="B32" s="250"/>
      <c r="C32" s="250"/>
      <c r="D32" s="250"/>
      <c r="E32" s="250"/>
      <c r="F32" s="250"/>
      <c r="G32" s="250"/>
      <c r="H32" s="250"/>
      <c r="I32" s="250"/>
      <c r="J32" s="250"/>
      <c r="K32" s="250"/>
      <c r="L32" s="250"/>
      <c r="M32" s="250"/>
      <c r="N32" s="250"/>
      <c r="O32" s="250"/>
      <c r="P32" s="250"/>
      <c r="Q32" s="250"/>
      <c r="R32" s="250"/>
      <c r="S32" s="250"/>
      <c r="T32" s="250"/>
      <c r="U32" s="250"/>
      <c r="V32" s="250"/>
      <c r="W32" s="250"/>
      <c r="X32" s="250"/>
      <c r="Y32" s="250"/>
      <c r="Z32" s="250"/>
      <c r="AA32" s="250"/>
      <c r="AB32" s="250"/>
      <c r="AC32" s="250"/>
      <c r="AD32" s="250"/>
      <c r="AE32" s="250"/>
      <c r="AF32" s="250"/>
      <c r="AG32" s="250"/>
      <c r="AH32" s="250"/>
      <c r="AI32" s="250"/>
      <c r="AJ32" s="251" t="s">
        <v>119</v>
      </c>
      <c r="AK32" s="251"/>
      <c r="AL32" s="251"/>
      <c r="AM32" s="251"/>
      <c r="AN32" s="251"/>
      <c r="AO32" s="251"/>
      <c r="AP32" s="251"/>
      <c r="AQ32" s="251"/>
      <c r="AR32" s="251"/>
      <c r="AS32" s="251"/>
      <c r="AT32" s="251"/>
      <c r="AU32" s="251"/>
      <c r="AV32" s="251"/>
      <c r="AW32" s="251"/>
      <c r="AX32" s="251"/>
      <c r="AY32" s="251"/>
      <c r="AZ32" s="251"/>
      <c r="BA32" s="251"/>
      <c r="BB32" s="251"/>
      <c r="BC32" s="251"/>
      <c r="BD32" s="251"/>
      <c r="BE32" s="251"/>
      <c r="BF32" s="251"/>
      <c r="BG32" s="251"/>
      <c r="BH32" s="251"/>
      <c r="BI32" s="251"/>
      <c r="BJ32" s="251"/>
      <c r="BK32" s="251"/>
      <c r="BL32" s="251"/>
      <c r="BM32" s="251"/>
      <c r="BN32" s="251"/>
      <c r="BO32" s="251"/>
      <c r="BP32" s="251"/>
      <c r="BQ32" s="251"/>
      <c r="BR32" s="251"/>
      <c r="BS32" s="251"/>
      <c r="BT32" s="251"/>
      <c r="BU32" s="251"/>
      <c r="BV32" s="251"/>
      <c r="BW32" s="251"/>
      <c r="BX32" s="251"/>
      <c r="BY32" s="251"/>
      <c r="BZ32" s="251"/>
      <c r="CA32" s="251"/>
      <c r="CB32" s="251"/>
      <c r="CC32" s="251"/>
      <c r="CD32" s="251"/>
      <c r="CE32" s="251"/>
      <c r="CF32" s="251"/>
      <c r="CG32" s="251"/>
      <c r="CH32" s="251"/>
      <c r="CI32" s="251"/>
      <c r="CJ32" s="251"/>
      <c r="CK32" s="251"/>
      <c r="CL32" s="251"/>
      <c r="CM32" s="251"/>
      <c r="CN32" s="251"/>
      <c r="CO32" s="251"/>
      <c r="CP32" s="251"/>
      <c r="CQ32" s="251"/>
      <c r="CR32" s="251"/>
      <c r="CS32" s="251"/>
      <c r="CT32" s="251"/>
      <c r="CU32" s="251"/>
      <c r="CV32" s="251"/>
      <c r="CW32" s="251"/>
      <c r="CX32" s="251"/>
      <c r="CY32" s="251"/>
      <c r="CZ32" s="251"/>
      <c r="DA32" s="251"/>
      <c r="DB32" s="251"/>
      <c r="DC32" s="251"/>
      <c r="DD32" s="251"/>
      <c r="DE32" s="251"/>
      <c r="DF32" s="251"/>
      <c r="DG32" s="251"/>
      <c r="EN32" s="48"/>
      <c r="ET32" s="47"/>
      <c r="EU32" s="47"/>
      <c r="EV32" s="47"/>
      <c r="EW32" s="47"/>
      <c r="EX32" s="47"/>
      <c r="EY32" s="47"/>
      <c r="EZ32" s="47"/>
      <c r="FA32" s="47"/>
      <c r="FB32" s="47"/>
      <c r="FC32" s="47"/>
      <c r="FD32" s="47"/>
      <c r="FE32" s="47"/>
      <c r="FF32" s="47"/>
      <c r="FG32" s="47"/>
    </row>
    <row r="33" spans="1:111" s="3" customFormat="1" ht="15.75" customHeight="1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230"/>
      <c r="AK33" s="230"/>
      <c r="AL33" s="230"/>
      <c r="AM33" s="230"/>
      <c r="AN33" s="230"/>
      <c r="AO33" s="230"/>
      <c r="AP33" s="230"/>
      <c r="AQ33" s="230"/>
      <c r="AR33" s="230"/>
      <c r="AS33" s="230"/>
      <c r="AT33" s="230"/>
      <c r="AU33" s="230"/>
      <c r="AV33" s="230"/>
      <c r="AW33" s="230"/>
      <c r="AX33" s="230"/>
      <c r="AY33" s="230"/>
      <c r="AZ33" s="230"/>
      <c r="BA33" s="230"/>
      <c r="BB33" s="230"/>
      <c r="BC33" s="230"/>
      <c r="BD33" s="230"/>
      <c r="BE33" s="230"/>
      <c r="BF33" s="230"/>
      <c r="BG33" s="230"/>
      <c r="BH33" s="230"/>
      <c r="BI33" s="230"/>
      <c r="BJ33" s="230"/>
      <c r="BK33" s="230"/>
      <c r="BL33" s="230"/>
      <c r="BM33" s="230"/>
      <c r="BN33" s="230"/>
      <c r="BO33" s="230"/>
      <c r="BP33" s="230"/>
      <c r="BQ33" s="230"/>
      <c r="BR33" s="230"/>
      <c r="BS33" s="230"/>
      <c r="BT33" s="230"/>
      <c r="BU33" s="230"/>
      <c r="BV33" s="230"/>
      <c r="BW33" s="230"/>
      <c r="BX33" s="230"/>
      <c r="BY33" s="230"/>
      <c r="BZ33" s="230"/>
      <c r="CA33" s="230"/>
      <c r="CB33" s="230"/>
      <c r="CC33" s="230"/>
      <c r="CD33" s="230"/>
      <c r="CE33" s="230"/>
      <c r="CF33" s="230"/>
      <c r="CG33" s="230"/>
      <c r="CH33" s="230"/>
      <c r="CI33" s="230"/>
      <c r="CJ33" s="230"/>
      <c r="CK33" s="230"/>
      <c r="CL33" s="230"/>
      <c r="CM33" s="230"/>
      <c r="CN33" s="230"/>
      <c r="CO33" s="230"/>
      <c r="CP33" s="230"/>
      <c r="CQ33" s="230"/>
      <c r="CR33" s="230"/>
      <c r="CS33" s="230"/>
      <c r="CT33" s="230"/>
      <c r="CU33" s="230"/>
      <c r="CV33" s="230"/>
      <c r="CW33" s="230"/>
      <c r="CX33" s="230"/>
      <c r="CY33" s="230"/>
      <c r="CZ33" s="230"/>
      <c r="DA33" s="230"/>
      <c r="DB33" s="230"/>
      <c r="DC33" s="230"/>
      <c r="DD33" s="230"/>
      <c r="DE33" s="230"/>
      <c r="DF33" s="230"/>
      <c r="DG33" s="230"/>
    </row>
    <row r="34" spans="1:111" s="3" customFormat="1" ht="15.75" customHeight="1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</row>
    <row r="35" spans="1:111" s="3" customFormat="1" ht="15.75">
      <c r="A35" s="6" t="s">
        <v>98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</row>
    <row r="36" spans="1:111" s="3" customFormat="1" ht="15.7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</row>
    <row r="37" spans="1:111" s="3" customFormat="1" ht="15.75">
      <c r="A37" s="6" t="s">
        <v>210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</row>
    <row r="38" s="3" customFormat="1" ht="6" customHeight="1"/>
    <row r="39" spans="1:163" s="51" customFormat="1" ht="66.75" customHeight="1">
      <c r="A39" s="125" t="s">
        <v>211</v>
      </c>
      <c r="B39" s="125"/>
      <c r="C39" s="125"/>
      <c r="D39" s="125"/>
      <c r="E39" s="125"/>
      <c r="F39" s="125"/>
      <c r="G39" s="125"/>
      <c r="H39" s="125"/>
      <c r="I39" s="125"/>
      <c r="J39" s="125"/>
      <c r="K39" s="125"/>
      <c r="L39" s="126"/>
      <c r="M39" s="131" t="s">
        <v>212</v>
      </c>
      <c r="N39" s="132"/>
      <c r="O39" s="132"/>
      <c r="P39" s="132"/>
      <c r="Q39" s="132"/>
      <c r="R39" s="132"/>
      <c r="S39" s="132"/>
      <c r="T39" s="132"/>
      <c r="U39" s="132"/>
      <c r="V39" s="132"/>
      <c r="W39" s="132"/>
      <c r="X39" s="132"/>
      <c r="Y39" s="132"/>
      <c r="Z39" s="132"/>
      <c r="AA39" s="132"/>
      <c r="AB39" s="132"/>
      <c r="AC39" s="132"/>
      <c r="AD39" s="132"/>
      <c r="AE39" s="132"/>
      <c r="AF39" s="132"/>
      <c r="AG39" s="132"/>
      <c r="AH39" s="132"/>
      <c r="AI39" s="132"/>
      <c r="AJ39" s="132"/>
      <c r="AK39" s="132"/>
      <c r="AL39" s="132"/>
      <c r="AM39" s="132"/>
      <c r="AN39" s="132"/>
      <c r="AO39" s="132"/>
      <c r="AP39" s="132"/>
      <c r="AQ39" s="132"/>
      <c r="AR39" s="132"/>
      <c r="AS39" s="132"/>
      <c r="AT39" s="132"/>
      <c r="AU39" s="132"/>
      <c r="AV39" s="132"/>
      <c r="AW39" s="132"/>
      <c r="AX39" s="132"/>
      <c r="AY39" s="133"/>
      <c r="AZ39" s="131" t="s">
        <v>213</v>
      </c>
      <c r="BA39" s="132"/>
      <c r="BB39" s="132"/>
      <c r="BC39" s="132"/>
      <c r="BD39" s="132"/>
      <c r="BE39" s="132"/>
      <c r="BF39" s="132"/>
      <c r="BG39" s="132"/>
      <c r="BH39" s="132"/>
      <c r="BI39" s="132"/>
      <c r="BJ39" s="132"/>
      <c r="BK39" s="132"/>
      <c r="BL39" s="132"/>
      <c r="BM39" s="132"/>
      <c r="BN39" s="132"/>
      <c r="BO39" s="132"/>
      <c r="BP39" s="132"/>
      <c r="BQ39" s="132"/>
      <c r="BR39" s="132"/>
      <c r="BS39" s="132"/>
      <c r="BT39" s="132"/>
      <c r="BU39" s="132"/>
      <c r="BV39" s="132"/>
      <c r="BW39" s="132"/>
      <c r="BX39" s="132"/>
      <c r="BY39" s="133"/>
      <c r="BZ39" s="134" t="s">
        <v>101</v>
      </c>
      <c r="CA39" s="125"/>
      <c r="CB39" s="125"/>
      <c r="CC39" s="125"/>
      <c r="CD39" s="125"/>
      <c r="CE39" s="125"/>
      <c r="CF39" s="125"/>
      <c r="CG39" s="125"/>
      <c r="CH39" s="125"/>
      <c r="CI39" s="125"/>
      <c r="CJ39" s="125"/>
      <c r="CK39" s="125"/>
      <c r="CL39" s="125"/>
      <c r="CM39" s="125"/>
      <c r="CN39" s="125"/>
      <c r="CO39" s="125"/>
      <c r="CP39" s="125"/>
      <c r="CQ39" s="125"/>
      <c r="CR39" s="125"/>
      <c r="CS39" s="125"/>
      <c r="CT39" s="125"/>
      <c r="CU39" s="125"/>
      <c r="CV39" s="125"/>
      <c r="CW39" s="125"/>
      <c r="CX39" s="125"/>
      <c r="CY39" s="125"/>
      <c r="CZ39" s="125"/>
      <c r="DA39" s="125"/>
      <c r="DB39" s="125"/>
      <c r="DC39" s="125"/>
      <c r="DD39" s="125"/>
      <c r="DE39" s="125"/>
      <c r="DF39" s="126"/>
      <c r="DG39" s="131" t="s">
        <v>102</v>
      </c>
      <c r="DH39" s="132"/>
      <c r="DI39" s="132"/>
      <c r="DJ39" s="132"/>
      <c r="DK39" s="132"/>
      <c r="DL39" s="132"/>
      <c r="DM39" s="132"/>
      <c r="DN39" s="132"/>
      <c r="DO39" s="132"/>
      <c r="DP39" s="132"/>
      <c r="DQ39" s="132"/>
      <c r="DR39" s="132"/>
      <c r="DS39" s="132"/>
      <c r="DT39" s="132"/>
      <c r="DU39" s="132"/>
      <c r="DV39" s="132"/>
      <c r="DW39" s="132"/>
      <c r="DX39" s="132"/>
      <c r="DY39" s="132"/>
      <c r="DZ39" s="132"/>
      <c r="EA39" s="132"/>
      <c r="EB39" s="132"/>
      <c r="EC39" s="132"/>
      <c r="ED39" s="132"/>
      <c r="EE39" s="132"/>
      <c r="EF39" s="132"/>
      <c r="EG39" s="132"/>
      <c r="EH39" s="132"/>
      <c r="EI39" s="132"/>
      <c r="EJ39" s="133"/>
      <c r="EK39" s="131" t="s">
        <v>214</v>
      </c>
      <c r="EL39" s="132"/>
      <c r="EM39" s="132"/>
      <c r="EN39" s="132"/>
      <c r="EO39" s="132"/>
      <c r="EP39" s="132"/>
      <c r="EQ39" s="132"/>
      <c r="ER39" s="132"/>
      <c r="ES39" s="132"/>
      <c r="ET39" s="132"/>
      <c r="EU39" s="132"/>
      <c r="EV39" s="132"/>
      <c r="EW39" s="132"/>
      <c r="EX39" s="132"/>
      <c r="EY39" s="132"/>
      <c r="EZ39" s="132"/>
      <c r="FA39" s="132"/>
      <c r="FB39" s="132"/>
      <c r="FC39" s="132"/>
      <c r="FD39" s="132"/>
      <c r="FE39" s="132"/>
      <c r="FF39" s="132"/>
      <c r="FG39" s="133"/>
    </row>
    <row r="40" spans="1:163" s="51" customFormat="1" ht="12.75" customHeight="1">
      <c r="A40" s="127"/>
      <c r="B40" s="127"/>
      <c r="C40" s="127"/>
      <c r="D40" s="127"/>
      <c r="E40" s="127"/>
      <c r="F40" s="127"/>
      <c r="G40" s="127"/>
      <c r="H40" s="127"/>
      <c r="I40" s="127"/>
      <c r="J40" s="127"/>
      <c r="K40" s="127"/>
      <c r="L40" s="128"/>
      <c r="M40" s="50"/>
      <c r="N40" s="102" t="s">
        <v>215</v>
      </c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49"/>
      <c r="Z40" s="50"/>
      <c r="AA40" s="102" t="s">
        <v>216</v>
      </c>
      <c r="AB40" s="102"/>
      <c r="AC40" s="102"/>
      <c r="AD40" s="102"/>
      <c r="AE40" s="102"/>
      <c r="AF40" s="102"/>
      <c r="AG40" s="102"/>
      <c r="AH40" s="102"/>
      <c r="AI40" s="102"/>
      <c r="AJ40" s="102"/>
      <c r="AK40" s="102"/>
      <c r="AL40" s="49"/>
      <c r="AM40" s="50"/>
      <c r="AN40" s="102" t="s">
        <v>217</v>
      </c>
      <c r="AO40" s="102"/>
      <c r="AP40" s="102"/>
      <c r="AQ40" s="102"/>
      <c r="AR40" s="102"/>
      <c r="AS40" s="102"/>
      <c r="AT40" s="102"/>
      <c r="AU40" s="102"/>
      <c r="AV40" s="102"/>
      <c r="AW40" s="102"/>
      <c r="AX40" s="102"/>
      <c r="AY40" s="49"/>
      <c r="AZ40" s="50"/>
      <c r="BA40" s="102" t="s">
        <v>218</v>
      </c>
      <c r="BB40" s="102"/>
      <c r="BC40" s="102"/>
      <c r="BD40" s="102"/>
      <c r="BE40" s="102"/>
      <c r="BF40" s="102"/>
      <c r="BG40" s="102"/>
      <c r="BH40" s="102"/>
      <c r="BI40" s="102"/>
      <c r="BJ40" s="102"/>
      <c r="BK40" s="102"/>
      <c r="BL40" s="49"/>
      <c r="BM40" s="50"/>
      <c r="BN40" s="102"/>
      <c r="BO40" s="102"/>
      <c r="BP40" s="102"/>
      <c r="BQ40" s="102"/>
      <c r="BR40" s="102"/>
      <c r="BS40" s="102"/>
      <c r="BT40" s="102"/>
      <c r="BU40" s="102"/>
      <c r="BV40" s="102"/>
      <c r="BW40" s="102"/>
      <c r="BX40" s="102"/>
      <c r="BY40" s="49"/>
      <c r="BZ40" s="134" t="s">
        <v>219</v>
      </c>
      <c r="CA40" s="125"/>
      <c r="CB40" s="125"/>
      <c r="CC40" s="125"/>
      <c r="CD40" s="125"/>
      <c r="CE40" s="125"/>
      <c r="CF40" s="125"/>
      <c r="CG40" s="125"/>
      <c r="CH40" s="125"/>
      <c r="CI40" s="125"/>
      <c r="CJ40" s="125"/>
      <c r="CK40" s="125"/>
      <c r="CL40" s="126"/>
      <c r="CM40" s="131" t="s">
        <v>44</v>
      </c>
      <c r="CN40" s="132"/>
      <c r="CO40" s="132"/>
      <c r="CP40" s="132"/>
      <c r="CQ40" s="132"/>
      <c r="CR40" s="132"/>
      <c r="CS40" s="132"/>
      <c r="CT40" s="132"/>
      <c r="CU40" s="132"/>
      <c r="CV40" s="132"/>
      <c r="CW40" s="132"/>
      <c r="CX40" s="132"/>
      <c r="CY40" s="132"/>
      <c r="CZ40" s="132"/>
      <c r="DA40" s="132"/>
      <c r="DB40" s="132"/>
      <c r="DC40" s="132"/>
      <c r="DD40" s="132"/>
      <c r="DE40" s="132"/>
      <c r="DF40" s="133"/>
      <c r="DG40" s="145">
        <v>20</v>
      </c>
      <c r="DH40" s="146"/>
      <c r="DI40" s="146"/>
      <c r="DJ40" s="155" t="s">
        <v>207</v>
      </c>
      <c r="DK40" s="155"/>
      <c r="DL40" s="155"/>
      <c r="DM40" s="143" t="s">
        <v>16</v>
      </c>
      <c r="DN40" s="143"/>
      <c r="DO40" s="143"/>
      <c r="DP40" s="144"/>
      <c r="DQ40" s="145">
        <v>20</v>
      </c>
      <c r="DR40" s="146"/>
      <c r="DS40" s="146"/>
      <c r="DT40" s="155" t="s">
        <v>253</v>
      </c>
      <c r="DU40" s="155"/>
      <c r="DV40" s="155"/>
      <c r="DW40" s="143" t="s">
        <v>16</v>
      </c>
      <c r="DX40" s="143"/>
      <c r="DY40" s="143"/>
      <c r="DZ40" s="144"/>
      <c r="EA40" s="145">
        <v>20</v>
      </c>
      <c r="EB40" s="146"/>
      <c r="EC40" s="146"/>
      <c r="ED40" s="155" t="s">
        <v>260</v>
      </c>
      <c r="EE40" s="155"/>
      <c r="EF40" s="155"/>
      <c r="EG40" s="143" t="s">
        <v>16</v>
      </c>
      <c r="EH40" s="143"/>
      <c r="EI40" s="143"/>
      <c r="EJ40" s="144"/>
      <c r="EK40" s="134" t="s">
        <v>52</v>
      </c>
      <c r="EL40" s="125"/>
      <c r="EM40" s="125"/>
      <c r="EN40" s="125"/>
      <c r="EO40" s="125"/>
      <c r="EP40" s="125"/>
      <c r="EQ40" s="125"/>
      <c r="ER40" s="125"/>
      <c r="ES40" s="125"/>
      <c r="ET40" s="125"/>
      <c r="EU40" s="126"/>
      <c r="EV40" s="134" t="s">
        <v>53</v>
      </c>
      <c r="EW40" s="125"/>
      <c r="EX40" s="125"/>
      <c r="EY40" s="125"/>
      <c r="EZ40" s="125"/>
      <c r="FA40" s="125"/>
      <c r="FB40" s="125"/>
      <c r="FC40" s="125"/>
      <c r="FD40" s="125"/>
      <c r="FE40" s="125"/>
      <c r="FF40" s="125"/>
      <c r="FG40" s="126"/>
    </row>
    <row r="41" spans="1:163" s="51" customFormat="1" ht="82.5" customHeight="1">
      <c r="A41" s="127"/>
      <c r="B41" s="127"/>
      <c r="C41" s="127"/>
      <c r="D41" s="127"/>
      <c r="E41" s="127"/>
      <c r="F41" s="127"/>
      <c r="G41" s="127"/>
      <c r="H41" s="127"/>
      <c r="I41" s="127"/>
      <c r="J41" s="127"/>
      <c r="K41" s="127"/>
      <c r="L41" s="128"/>
      <c r="M41" s="52"/>
      <c r="N41" s="142"/>
      <c r="O41" s="142"/>
      <c r="P41" s="142"/>
      <c r="Q41" s="142"/>
      <c r="R41" s="142"/>
      <c r="S41" s="142"/>
      <c r="T41" s="142"/>
      <c r="U41" s="142"/>
      <c r="V41" s="142"/>
      <c r="W41" s="142"/>
      <c r="X41" s="142"/>
      <c r="Y41" s="53"/>
      <c r="Z41" s="52"/>
      <c r="AA41" s="142"/>
      <c r="AB41" s="142"/>
      <c r="AC41" s="142"/>
      <c r="AD41" s="142"/>
      <c r="AE41" s="142"/>
      <c r="AF41" s="142"/>
      <c r="AG41" s="142"/>
      <c r="AH41" s="142"/>
      <c r="AI41" s="142"/>
      <c r="AJ41" s="142"/>
      <c r="AK41" s="142"/>
      <c r="AL41" s="53"/>
      <c r="AM41" s="52"/>
      <c r="AN41" s="142"/>
      <c r="AO41" s="142"/>
      <c r="AP41" s="142"/>
      <c r="AQ41" s="142"/>
      <c r="AR41" s="142"/>
      <c r="AS41" s="142"/>
      <c r="AT41" s="142"/>
      <c r="AU41" s="142"/>
      <c r="AV41" s="142"/>
      <c r="AW41" s="142"/>
      <c r="AX41" s="142"/>
      <c r="AY41" s="53"/>
      <c r="AZ41" s="52"/>
      <c r="BA41" s="142"/>
      <c r="BB41" s="142"/>
      <c r="BC41" s="142"/>
      <c r="BD41" s="142"/>
      <c r="BE41" s="142"/>
      <c r="BF41" s="142"/>
      <c r="BG41" s="142"/>
      <c r="BH41" s="142"/>
      <c r="BI41" s="142"/>
      <c r="BJ41" s="142"/>
      <c r="BK41" s="142"/>
      <c r="BL41" s="53"/>
      <c r="BM41" s="52"/>
      <c r="BN41" s="142"/>
      <c r="BO41" s="142"/>
      <c r="BP41" s="142"/>
      <c r="BQ41" s="142"/>
      <c r="BR41" s="142"/>
      <c r="BS41" s="142"/>
      <c r="BT41" s="142"/>
      <c r="BU41" s="142"/>
      <c r="BV41" s="142"/>
      <c r="BW41" s="142"/>
      <c r="BX41" s="142"/>
      <c r="BY41" s="53"/>
      <c r="BZ41" s="148"/>
      <c r="CA41" s="127"/>
      <c r="CB41" s="127"/>
      <c r="CC41" s="127"/>
      <c r="CD41" s="127"/>
      <c r="CE41" s="127"/>
      <c r="CF41" s="127"/>
      <c r="CG41" s="127"/>
      <c r="CH41" s="127"/>
      <c r="CI41" s="127"/>
      <c r="CJ41" s="127"/>
      <c r="CK41" s="127"/>
      <c r="CL41" s="128"/>
      <c r="CM41" s="134" t="s">
        <v>220</v>
      </c>
      <c r="CN41" s="125"/>
      <c r="CO41" s="125"/>
      <c r="CP41" s="125"/>
      <c r="CQ41" s="125"/>
      <c r="CR41" s="125"/>
      <c r="CS41" s="125"/>
      <c r="CT41" s="125"/>
      <c r="CU41" s="125"/>
      <c r="CV41" s="125"/>
      <c r="CW41" s="125"/>
      <c r="CX41" s="126"/>
      <c r="CY41" s="134" t="s">
        <v>221</v>
      </c>
      <c r="CZ41" s="125"/>
      <c r="DA41" s="125"/>
      <c r="DB41" s="125"/>
      <c r="DC41" s="125"/>
      <c r="DD41" s="125"/>
      <c r="DE41" s="125"/>
      <c r="DF41" s="126"/>
      <c r="DG41" s="136" t="s">
        <v>17</v>
      </c>
      <c r="DH41" s="137"/>
      <c r="DI41" s="137"/>
      <c r="DJ41" s="137"/>
      <c r="DK41" s="137"/>
      <c r="DL41" s="137"/>
      <c r="DM41" s="137"/>
      <c r="DN41" s="137"/>
      <c r="DO41" s="137"/>
      <c r="DP41" s="138"/>
      <c r="DQ41" s="136" t="s">
        <v>18</v>
      </c>
      <c r="DR41" s="137"/>
      <c r="DS41" s="137"/>
      <c r="DT41" s="137"/>
      <c r="DU41" s="137"/>
      <c r="DV41" s="137"/>
      <c r="DW41" s="137"/>
      <c r="DX41" s="137"/>
      <c r="DY41" s="137"/>
      <c r="DZ41" s="138"/>
      <c r="EA41" s="136" t="s">
        <v>19</v>
      </c>
      <c r="EB41" s="137"/>
      <c r="EC41" s="137"/>
      <c r="ED41" s="137"/>
      <c r="EE41" s="137"/>
      <c r="EF41" s="137"/>
      <c r="EG41" s="137"/>
      <c r="EH41" s="137"/>
      <c r="EI41" s="137"/>
      <c r="EJ41" s="138"/>
      <c r="EK41" s="148"/>
      <c r="EL41" s="127"/>
      <c r="EM41" s="127"/>
      <c r="EN41" s="127"/>
      <c r="EO41" s="127"/>
      <c r="EP41" s="127"/>
      <c r="EQ41" s="127"/>
      <c r="ER41" s="127"/>
      <c r="ES41" s="127"/>
      <c r="ET41" s="127"/>
      <c r="EU41" s="128"/>
      <c r="EV41" s="148"/>
      <c r="EW41" s="127"/>
      <c r="EX41" s="127"/>
      <c r="EY41" s="127"/>
      <c r="EZ41" s="127"/>
      <c r="FA41" s="127"/>
      <c r="FB41" s="127"/>
      <c r="FC41" s="127"/>
      <c r="FD41" s="127"/>
      <c r="FE41" s="127"/>
      <c r="FF41" s="127"/>
      <c r="FG41" s="128"/>
    </row>
    <row r="42" spans="1:163" s="51" customFormat="1" ht="34.5" customHeight="1">
      <c r="A42" s="129"/>
      <c r="B42" s="129"/>
      <c r="C42" s="129"/>
      <c r="D42" s="129"/>
      <c r="E42" s="129"/>
      <c r="F42" s="129"/>
      <c r="G42" s="129"/>
      <c r="H42" s="129"/>
      <c r="I42" s="129"/>
      <c r="J42" s="129"/>
      <c r="K42" s="129"/>
      <c r="L42" s="130"/>
      <c r="M42" s="139" t="s">
        <v>222</v>
      </c>
      <c r="N42" s="140"/>
      <c r="O42" s="140"/>
      <c r="P42" s="140"/>
      <c r="Q42" s="140"/>
      <c r="R42" s="140"/>
      <c r="S42" s="140"/>
      <c r="T42" s="140"/>
      <c r="U42" s="140"/>
      <c r="V42" s="140"/>
      <c r="W42" s="140"/>
      <c r="X42" s="140"/>
      <c r="Y42" s="141"/>
      <c r="Z42" s="139" t="s">
        <v>222</v>
      </c>
      <c r="AA42" s="140"/>
      <c r="AB42" s="140"/>
      <c r="AC42" s="140"/>
      <c r="AD42" s="140"/>
      <c r="AE42" s="140"/>
      <c r="AF42" s="140"/>
      <c r="AG42" s="140"/>
      <c r="AH42" s="140"/>
      <c r="AI42" s="140"/>
      <c r="AJ42" s="140"/>
      <c r="AK42" s="140"/>
      <c r="AL42" s="141"/>
      <c r="AM42" s="139" t="s">
        <v>222</v>
      </c>
      <c r="AN42" s="140"/>
      <c r="AO42" s="140"/>
      <c r="AP42" s="140"/>
      <c r="AQ42" s="140"/>
      <c r="AR42" s="140"/>
      <c r="AS42" s="140"/>
      <c r="AT42" s="140"/>
      <c r="AU42" s="140"/>
      <c r="AV42" s="140"/>
      <c r="AW42" s="140"/>
      <c r="AX42" s="140"/>
      <c r="AY42" s="141"/>
      <c r="AZ42" s="139" t="s">
        <v>222</v>
      </c>
      <c r="BA42" s="140"/>
      <c r="BB42" s="140"/>
      <c r="BC42" s="140"/>
      <c r="BD42" s="140"/>
      <c r="BE42" s="140"/>
      <c r="BF42" s="140"/>
      <c r="BG42" s="140"/>
      <c r="BH42" s="140"/>
      <c r="BI42" s="140"/>
      <c r="BJ42" s="140"/>
      <c r="BK42" s="140"/>
      <c r="BL42" s="141"/>
      <c r="BM42" s="139" t="s">
        <v>222</v>
      </c>
      <c r="BN42" s="140"/>
      <c r="BO42" s="140"/>
      <c r="BP42" s="140"/>
      <c r="BQ42" s="140"/>
      <c r="BR42" s="140"/>
      <c r="BS42" s="140"/>
      <c r="BT42" s="140"/>
      <c r="BU42" s="140"/>
      <c r="BV42" s="140"/>
      <c r="BW42" s="140"/>
      <c r="BX42" s="140"/>
      <c r="BY42" s="141"/>
      <c r="BZ42" s="135"/>
      <c r="CA42" s="129"/>
      <c r="CB42" s="129"/>
      <c r="CC42" s="129"/>
      <c r="CD42" s="129"/>
      <c r="CE42" s="129"/>
      <c r="CF42" s="129"/>
      <c r="CG42" s="129"/>
      <c r="CH42" s="129"/>
      <c r="CI42" s="129"/>
      <c r="CJ42" s="129"/>
      <c r="CK42" s="129"/>
      <c r="CL42" s="130"/>
      <c r="CM42" s="135"/>
      <c r="CN42" s="129"/>
      <c r="CO42" s="129"/>
      <c r="CP42" s="129"/>
      <c r="CQ42" s="129"/>
      <c r="CR42" s="129"/>
      <c r="CS42" s="129"/>
      <c r="CT42" s="129"/>
      <c r="CU42" s="129"/>
      <c r="CV42" s="129"/>
      <c r="CW42" s="129"/>
      <c r="CX42" s="130"/>
      <c r="CY42" s="135"/>
      <c r="CZ42" s="129"/>
      <c r="DA42" s="129"/>
      <c r="DB42" s="129"/>
      <c r="DC42" s="129"/>
      <c r="DD42" s="129"/>
      <c r="DE42" s="129"/>
      <c r="DF42" s="130"/>
      <c r="DG42" s="139"/>
      <c r="DH42" s="140"/>
      <c r="DI42" s="140"/>
      <c r="DJ42" s="140"/>
      <c r="DK42" s="140"/>
      <c r="DL42" s="140"/>
      <c r="DM42" s="140"/>
      <c r="DN42" s="140"/>
      <c r="DO42" s="140"/>
      <c r="DP42" s="141"/>
      <c r="DQ42" s="139"/>
      <c r="DR42" s="140"/>
      <c r="DS42" s="140"/>
      <c r="DT42" s="140"/>
      <c r="DU42" s="140"/>
      <c r="DV42" s="140"/>
      <c r="DW42" s="140"/>
      <c r="DX42" s="140"/>
      <c r="DY42" s="140"/>
      <c r="DZ42" s="141"/>
      <c r="EA42" s="139"/>
      <c r="EB42" s="140"/>
      <c r="EC42" s="140"/>
      <c r="ED42" s="140"/>
      <c r="EE42" s="140"/>
      <c r="EF42" s="140"/>
      <c r="EG42" s="140"/>
      <c r="EH42" s="140"/>
      <c r="EI42" s="140"/>
      <c r="EJ42" s="141"/>
      <c r="EK42" s="135"/>
      <c r="EL42" s="129"/>
      <c r="EM42" s="129"/>
      <c r="EN42" s="129"/>
      <c r="EO42" s="129"/>
      <c r="EP42" s="129"/>
      <c r="EQ42" s="129"/>
      <c r="ER42" s="129"/>
      <c r="ES42" s="129"/>
      <c r="ET42" s="129"/>
      <c r="EU42" s="130"/>
      <c r="EV42" s="135"/>
      <c r="EW42" s="129"/>
      <c r="EX42" s="129"/>
      <c r="EY42" s="129"/>
      <c r="EZ42" s="129"/>
      <c r="FA42" s="129"/>
      <c r="FB42" s="129"/>
      <c r="FC42" s="129"/>
      <c r="FD42" s="129"/>
      <c r="FE42" s="129"/>
      <c r="FF42" s="129"/>
      <c r="FG42" s="130"/>
    </row>
    <row r="43" spans="1:163" s="54" customFormat="1" ht="11.25" customHeight="1">
      <c r="A43" s="122">
        <v>1</v>
      </c>
      <c r="B43" s="122"/>
      <c r="C43" s="122"/>
      <c r="D43" s="122"/>
      <c r="E43" s="122"/>
      <c r="F43" s="122"/>
      <c r="G43" s="122"/>
      <c r="H43" s="122"/>
      <c r="I43" s="122"/>
      <c r="J43" s="122"/>
      <c r="K43" s="122"/>
      <c r="L43" s="123"/>
      <c r="M43" s="121">
        <v>2</v>
      </c>
      <c r="N43" s="122"/>
      <c r="O43" s="122"/>
      <c r="P43" s="122"/>
      <c r="Q43" s="122"/>
      <c r="R43" s="122"/>
      <c r="S43" s="122"/>
      <c r="T43" s="122"/>
      <c r="U43" s="122"/>
      <c r="V43" s="122"/>
      <c r="W43" s="122"/>
      <c r="X43" s="122"/>
      <c r="Y43" s="123"/>
      <c r="Z43" s="121">
        <v>3</v>
      </c>
      <c r="AA43" s="122"/>
      <c r="AB43" s="122"/>
      <c r="AC43" s="122"/>
      <c r="AD43" s="122"/>
      <c r="AE43" s="122"/>
      <c r="AF43" s="122"/>
      <c r="AG43" s="122"/>
      <c r="AH43" s="122"/>
      <c r="AI43" s="122"/>
      <c r="AJ43" s="122"/>
      <c r="AK43" s="122"/>
      <c r="AL43" s="123"/>
      <c r="AM43" s="121">
        <v>4</v>
      </c>
      <c r="AN43" s="122"/>
      <c r="AO43" s="122"/>
      <c r="AP43" s="122"/>
      <c r="AQ43" s="122"/>
      <c r="AR43" s="122"/>
      <c r="AS43" s="122"/>
      <c r="AT43" s="122"/>
      <c r="AU43" s="122"/>
      <c r="AV43" s="122"/>
      <c r="AW43" s="122"/>
      <c r="AX43" s="122"/>
      <c r="AY43" s="123"/>
      <c r="AZ43" s="121">
        <v>5</v>
      </c>
      <c r="BA43" s="122"/>
      <c r="BB43" s="122"/>
      <c r="BC43" s="122"/>
      <c r="BD43" s="122"/>
      <c r="BE43" s="122"/>
      <c r="BF43" s="122"/>
      <c r="BG43" s="122"/>
      <c r="BH43" s="122"/>
      <c r="BI43" s="122"/>
      <c r="BJ43" s="122"/>
      <c r="BK43" s="122"/>
      <c r="BL43" s="123"/>
      <c r="BM43" s="121">
        <v>6</v>
      </c>
      <c r="BN43" s="122"/>
      <c r="BO43" s="122"/>
      <c r="BP43" s="122"/>
      <c r="BQ43" s="122"/>
      <c r="BR43" s="122"/>
      <c r="BS43" s="122"/>
      <c r="BT43" s="122"/>
      <c r="BU43" s="122"/>
      <c r="BV43" s="122"/>
      <c r="BW43" s="122"/>
      <c r="BX43" s="122"/>
      <c r="BY43" s="123"/>
      <c r="BZ43" s="121">
        <v>7</v>
      </c>
      <c r="CA43" s="122"/>
      <c r="CB43" s="122"/>
      <c r="CC43" s="122"/>
      <c r="CD43" s="122"/>
      <c r="CE43" s="122"/>
      <c r="CF43" s="122"/>
      <c r="CG43" s="122"/>
      <c r="CH43" s="122"/>
      <c r="CI43" s="122"/>
      <c r="CJ43" s="122"/>
      <c r="CK43" s="122"/>
      <c r="CL43" s="123"/>
      <c r="CM43" s="121">
        <v>8</v>
      </c>
      <c r="CN43" s="122"/>
      <c r="CO43" s="122"/>
      <c r="CP43" s="122"/>
      <c r="CQ43" s="122"/>
      <c r="CR43" s="122"/>
      <c r="CS43" s="122"/>
      <c r="CT43" s="122"/>
      <c r="CU43" s="122"/>
      <c r="CV43" s="122"/>
      <c r="CW43" s="122"/>
      <c r="CX43" s="123"/>
      <c r="CY43" s="121">
        <v>9</v>
      </c>
      <c r="CZ43" s="122"/>
      <c r="DA43" s="122"/>
      <c r="DB43" s="122"/>
      <c r="DC43" s="122"/>
      <c r="DD43" s="122"/>
      <c r="DE43" s="122"/>
      <c r="DF43" s="123"/>
      <c r="DG43" s="121">
        <v>10</v>
      </c>
      <c r="DH43" s="122"/>
      <c r="DI43" s="122"/>
      <c r="DJ43" s="122"/>
      <c r="DK43" s="122"/>
      <c r="DL43" s="122"/>
      <c r="DM43" s="122"/>
      <c r="DN43" s="122"/>
      <c r="DO43" s="122"/>
      <c r="DP43" s="123"/>
      <c r="DQ43" s="121">
        <v>11</v>
      </c>
      <c r="DR43" s="122"/>
      <c r="DS43" s="122"/>
      <c r="DT43" s="122"/>
      <c r="DU43" s="122"/>
      <c r="DV43" s="122"/>
      <c r="DW43" s="122"/>
      <c r="DX43" s="122"/>
      <c r="DY43" s="122"/>
      <c r="DZ43" s="123"/>
      <c r="EA43" s="121">
        <v>12</v>
      </c>
      <c r="EB43" s="122"/>
      <c r="EC43" s="122"/>
      <c r="ED43" s="122"/>
      <c r="EE43" s="122"/>
      <c r="EF43" s="122"/>
      <c r="EG43" s="122"/>
      <c r="EH43" s="122"/>
      <c r="EI43" s="122"/>
      <c r="EJ43" s="123"/>
      <c r="EK43" s="121">
        <v>13</v>
      </c>
      <c r="EL43" s="122"/>
      <c r="EM43" s="122"/>
      <c r="EN43" s="122"/>
      <c r="EO43" s="122"/>
      <c r="EP43" s="122"/>
      <c r="EQ43" s="122"/>
      <c r="ER43" s="122"/>
      <c r="ES43" s="122"/>
      <c r="ET43" s="122"/>
      <c r="EU43" s="122"/>
      <c r="EV43" s="121">
        <v>14</v>
      </c>
      <c r="EW43" s="122"/>
      <c r="EX43" s="122"/>
      <c r="EY43" s="122"/>
      <c r="EZ43" s="122"/>
      <c r="FA43" s="122"/>
      <c r="FB43" s="122"/>
      <c r="FC43" s="122"/>
      <c r="FD43" s="122"/>
      <c r="FE43" s="122"/>
      <c r="FF43" s="122"/>
      <c r="FG43" s="123"/>
    </row>
    <row r="44" spans="1:163" s="51" customFormat="1" ht="173.25" customHeight="1">
      <c r="A44" s="99" t="s">
        <v>223</v>
      </c>
      <c r="B44" s="99"/>
      <c r="C44" s="99"/>
      <c r="D44" s="99"/>
      <c r="E44" s="99"/>
      <c r="F44" s="99"/>
      <c r="G44" s="99"/>
      <c r="H44" s="99"/>
      <c r="I44" s="99"/>
      <c r="J44" s="99"/>
      <c r="K44" s="99"/>
      <c r="L44" s="100"/>
      <c r="M44" s="101" t="s">
        <v>224</v>
      </c>
      <c r="N44" s="102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3"/>
      <c r="Z44" s="101" t="s">
        <v>187</v>
      </c>
      <c r="AA44" s="102"/>
      <c r="AB44" s="102"/>
      <c r="AC44" s="102"/>
      <c r="AD44" s="102"/>
      <c r="AE44" s="102"/>
      <c r="AF44" s="102"/>
      <c r="AG44" s="102"/>
      <c r="AH44" s="102"/>
      <c r="AI44" s="102"/>
      <c r="AJ44" s="102"/>
      <c r="AK44" s="102"/>
      <c r="AL44" s="103"/>
      <c r="AM44" s="101" t="s">
        <v>225</v>
      </c>
      <c r="AN44" s="102"/>
      <c r="AO44" s="102"/>
      <c r="AP44" s="102"/>
      <c r="AQ44" s="102"/>
      <c r="AR44" s="102"/>
      <c r="AS44" s="102"/>
      <c r="AT44" s="102"/>
      <c r="AU44" s="102"/>
      <c r="AV44" s="102"/>
      <c r="AW44" s="102"/>
      <c r="AX44" s="102"/>
      <c r="AY44" s="103"/>
      <c r="AZ44" s="104" t="s">
        <v>121</v>
      </c>
      <c r="BA44" s="105"/>
      <c r="BB44" s="105"/>
      <c r="BC44" s="105"/>
      <c r="BD44" s="105"/>
      <c r="BE44" s="105"/>
      <c r="BF44" s="105"/>
      <c r="BG44" s="105"/>
      <c r="BH44" s="105"/>
      <c r="BI44" s="105"/>
      <c r="BJ44" s="105"/>
      <c r="BK44" s="105"/>
      <c r="BL44" s="106"/>
      <c r="BM44" s="104"/>
      <c r="BN44" s="105"/>
      <c r="BO44" s="105"/>
      <c r="BP44" s="105"/>
      <c r="BQ44" s="105"/>
      <c r="BR44" s="105"/>
      <c r="BS44" s="105"/>
      <c r="BT44" s="105"/>
      <c r="BU44" s="105"/>
      <c r="BV44" s="105"/>
      <c r="BW44" s="105"/>
      <c r="BX44" s="105"/>
      <c r="BY44" s="106"/>
      <c r="BZ44" s="90" t="s">
        <v>122</v>
      </c>
      <c r="CA44" s="91"/>
      <c r="CB44" s="91"/>
      <c r="CC44" s="91"/>
      <c r="CD44" s="91"/>
      <c r="CE44" s="91"/>
      <c r="CF44" s="91"/>
      <c r="CG44" s="91"/>
      <c r="CH44" s="91"/>
      <c r="CI44" s="91"/>
      <c r="CJ44" s="91"/>
      <c r="CK44" s="91"/>
      <c r="CL44" s="92"/>
      <c r="CM44" s="93" t="s">
        <v>123</v>
      </c>
      <c r="CN44" s="94"/>
      <c r="CO44" s="94"/>
      <c r="CP44" s="94"/>
      <c r="CQ44" s="94"/>
      <c r="CR44" s="94"/>
      <c r="CS44" s="94"/>
      <c r="CT44" s="94"/>
      <c r="CU44" s="94"/>
      <c r="CV44" s="94"/>
      <c r="CW44" s="94"/>
      <c r="CX44" s="95"/>
      <c r="CY44" s="96" t="s">
        <v>124</v>
      </c>
      <c r="CZ44" s="97"/>
      <c r="DA44" s="97"/>
      <c r="DB44" s="97"/>
      <c r="DC44" s="97"/>
      <c r="DD44" s="97"/>
      <c r="DE44" s="97"/>
      <c r="DF44" s="98"/>
      <c r="DG44" s="84">
        <v>100</v>
      </c>
      <c r="DH44" s="85"/>
      <c r="DI44" s="85"/>
      <c r="DJ44" s="85"/>
      <c r="DK44" s="85"/>
      <c r="DL44" s="85"/>
      <c r="DM44" s="85"/>
      <c r="DN44" s="85"/>
      <c r="DO44" s="85"/>
      <c r="DP44" s="86"/>
      <c r="DQ44" s="84">
        <v>100</v>
      </c>
      <c r="DR44" s="85"/>
      <c r="DS44" s="85"/>
      <c r="DT44" s="85"/>
      <c r="DU44" s="85"/>
      <c r="DV44" s="85"/>
      <c r="DW44" s="85"/>
      <c r="DX44" s="85"/>
      <c r="DY44" s="85"/>
      <c r="DZ44" s="86"/>
      <c r="EA44" s="84">
        <v>100</v>
      </c>
      <c r="EB44" s="85"/>
      <c r="EC44" s="85"/>
      <c r="ED44" s="85"/>
      <c r="EE44" s="85"/>
      <c r="EF44" s="85"/>
      <c r="EG44" s="85"/>
      <c r="EH44" s="85"/>
      <c r="EI44" s="85"/>
      <c r="EJ44" s="86"/>
      <c r="EK44" s="84">
        <v>10</v>
      </c>
      <c r="EL44" s="85"/>
      <c r="EM44" s="85"/>
      <c r="EN44" s="85"/>
      <c r="EO44" s="85"/>
      <c r="EP44" s="85"/>
      <c r="EQ44" s="85"/>
      <c r="ER44" s="85"/>
      <c r="ES44" s="85"/>
      <c r="ET44" s="85"/>
      <c r="EU44" s="85"/>
      <c r="EV44" s="84">
        <v>10</v>
      </c>
      <c r="EW44" s="85"/>
      <c r="EX44" s="85"/>
      <c r="EY44" s="85"/>
      <c r="EZ44" s="85"/>
      <c r="FA44" s="85"/>
      <c r="FB44" s="85"/>
      <c r="FC44" s="85"/>
      <c r="FD44" s="85"/>
      <c r="FE44" s="85"/>
      <c r="FF44" s="85"/>
      <c r="FG44" s="86"/>
    </row>
    <row r="45" spans="1:163" s="51" customFormat="1" ht="98.25" customHeight="1">
      <c r="A45" s="99" t="s">
        <v>233</v>
      </c>
      <c r="B45" s="99"/>
      <c r="C45" s="99"/>
      <c r="D45" s="99"/>
      <c r="E45" s="99"/>
      <c r="F45" s="99"/>
      <c r="G45" s="99"/>
      <c r="H45" s="99"/>
      <c r="I45" s="99"/>
      <c r="J45" s="99"/>
      <c r="K45" s="99"/>
      <c r="L45" s="100"/>
      <c r="M45" s="101" t="s">
        <v>234</v>
      </c>
      <c r="N45" s="102"/>
      <c r="O45" s="102"/>
      <c r="P45" s="102"/>
      <c r="Q45" s="102"/>
      <c r="R45" s="102"/>
      <c r="S45" s="102"/>
      <c r="T45" s="102"/>
      <c r="U45" s="102"/>
      <c r="V45" s="102"/>
      <c r="W45" s="102"/>
      <c r="X45" s="102"/>
      <c r="Y45" s="103"/>
      <c r="Z45" s="101" t="s">
        <v>235</v>
      </c>
      <c r="AA45" s="102"/>
      <c r="AB45" s="102"/>
      <c r="AC45" s="102"/>
      <c r="AD45" s="102"/>
      <c r="AE45" s="102"/>
      <c r="AF45" s="102"/>
      <c r="AG45" s="102"/>
      <c r="AH45" s="102"/>
      <c r="AI45" s="102"/>
      <c r="AJ45" s="102"/>
      <c r="AK45" s="102"/>
      <c r="AL45" s="103"/>
      <c r="AM45" s="101" t="s">
        <v>225</v>
      </c>
      <c r="AN45" s="102"/>
      <c r="AO45" s="102"/>
      <c r="AP45" s="102"/>
      <c r="AQ45" s="102"/>
      <c r="AR45" s="102"/>
      <c r="AS45" s="102"/>
      <c r="AT45" s="102"/>
      <c r="AU45" s="102"/>
      <c r="AV45" s="102"/>
      <c r="AW45" s="102"/>
      <c r="AX45" s="102"/>
      <c r="AY45" s="103"/>
      <c r="AZ45" s="104" t="s">
        <v>121</v>
      </c>
      <c r="BA45" s="105"/>
      <c r="BB45" s="105"/>
      <c r="BC45" s="105"/>
      <c r="BD45" s="105"/>
      <c r="BE45" s="105"/>
      <c r="BF45" s="105"/>
      <c r="BG45" s="105"/>
      <c r="BH45" s="105"/>
      <c r="BI45" s="105"/>
      <c r="BJ45" s="105"/>
      <c r="BK45" s="105"/>
      <c r="BL45" s="106"/>
      <c r="BM45" s="104"/>
      <c r="BN45" s="105"/>
      <c r="BO45" s="105"/>
      <c r="BP45" s="105"/>
      <c r="BQ45" s="105"/>
      <c r="BR45" s="105"/>
      <c r="BS45" s="105"/>
      <c r="BT45" s="105"/>
      <c r="BU45" s="105"/>
      <c r="BV45" s="105"/>
      <c r="BW45" s="105"/>
      <c r="BX45" s="105"/>
      <c r="BY45" s="106"/>
      <c r="BZ45" s="152" t="s">
        <v>125</v>
      </c>
      <c r="CA45" s="153"/>
      <c r="CB45" s="153"/>
      <c r="CC45" s="153"/>
      <c r="CD45" s="153"/>
      <c r="CE45" s="153"/>
      <c r="CF45" s="153"/>
      <c r="CG45" s="153"/>
      <c r="CH45" s="153"/>
      <c r="CI45" s="153"/>
      <c r="CJ45" s="153"/>
      <c r="CK45" s="153"/>
      <c r="CL45" s="154"/>
      <c r="CM45" s="93" t="s">
        <v>123</v>
      </c>
      <c r="CN45" s="94"/>
      <c r="CO45" s="94"/>
      <c r="CP45" s="94"/>
      <c r="CQ45" s="94"/>
      <c r="CR45" s="94"/>
      <c r="CS45" s="94"/>
      <c r="CT45" s="94"/>
      <c r="CU45" s="94"/>
      <c r="CV45" s="94"/>
      <c r="CW45" s="94"/>
      <c r="CX45" s="95"/>
      <c r="CY45" s="96" t="s">
        <v>124</v>
      </c>
      <c r="CZ45" s="97"/>
      <c r="DA45" s="97"/>
      <c r="DB45" s="97"/>
      <c r="DC45" s="97"/>
      <c r="DD45" s="97"/>
      <c r="DE45" s="97"/>
      <c r="DF45" s="98"/>
      <c r="DG45" s="84">
        <v>100</v>
      </c>
      <c r="DH45" s="85"/>
      <c r="DI45" s="85"/>
      <c r="DJ45" s="85"/>
      <c r="DK45" s="85"/>
      <c r="DL45" s="85"/>
      <c r="DM45" s="85"/>
      <c r="DN45" s="85"/>
      <c r="DO45" s="85"/>
      <c r="DP45" s="86"/>
      <c r="DQ45" s="84">
        <v>100</v>
      </c>
      <c r="DR45" s="85"/>
      <c r="DS45" s="85"/>
      <c r="DT45" s="85"/>
      <c r="DU45" s="85"/>
      <c r="DV45" s="85"/>
      <c r="DW45" s="85"/>
      <c r="DX45" s="85"/>
      <c r="DY45" s="85"/>
      <c r="DZ45" s="86"/>
      <c r="EA45" s="84">
        <v>100</v>
      </c>
      <c r="EB45" s="85"/>
      <c r="EC45" s="85"/>
      <c r="ED45" s="85"/>
      <c r="EE45" s="85"/>
      <c r="EF45" s="85"/>
      <c r="EG45" s="85"/>
      <c r="EH45" s="85"/>
      <c r="EI45" s="85"/>
      <c r="EJ45" s="86"/>
      <c r="EK45" s="84">
        <v>15</v>
      </c>
      <c r="EL45" s="85"/>
      <c r="EM45" s="85"/>
      <c r="EN45" s="85"/>
      <c r="EO45" s="85"/>
      <c r="EP45" s="85"/>
      <c r="EQ45" s="85"/>
      <c r="ER45" s="85"/>
      <c r="ES45" s="85"/>
      <c r="ET45" s="85"/>
      <c r="EU45" s="85"/>
      <c r="EV45" s="84">
        <v>15</v>
      </c>
      <c r="EW45" s="85"/>
      <c r="EX45" s="85"/>
      <c r="EY45" s="85"/>
      <c r="EZ45" s="85"/>
      <c r="FA45" s="85"/>
      <c r="FB45" s="85"/>
      <c r="FC45" s="85"/>
      <c r="FD45" s="85"/>
      <c r="FE45" s="85"/>
      <c r="FF45" s="85"/>
      <c r="FG45" s="86"/>
    </row>
    <row r="46" spans="1:163" s="51" customFormat="1" ht="69.75" customHeight="1">
      <c r="A46" s="284"/>
      <c r="B46" s="285"/>
      <c r="C46" s="285"/>
      <c r="D46" s="285"/>
      <c r="E46" s="285"/>
      <c r="F46" s="285"/>
      <c r="G46" s="285"/>
      <c r="H46" s="285"/>
      <c r="I46" s="285"/>
      <c r="J46" s="285"/>
      <c r="K46" s="285"/>
      <c r="L46" s="285"/>
      <c r="M46" s="285"/>
      <c r="N46" s="285"/>
      <c r="O46" s="285"/>
      <c r="P46" s="285"/>
      <c r="Q46" s="285"/>
      <c r="R46" s="285"/>
      <c r="S46" s="285"/>
      <c r="T46" s="285"/>
      <c r="U46" s="285"/>
      <c r="V46" s="285"/>
      <c r="W46" s="285"/>
      <c r="X46" s="285"/>
      <c r="Y46" s="285"/>
      <c r="Z46" s="285"/>
      <c r="AA46" s="285"/>
      <c r="AB46" s="285"/>
      <c r="AC46" s="285"/>
      <c r="AD46" s="285"/>
      <c r="AE46" s="285"/>
      <c r="AF46" s="285"/>
      <c r="AG46" s="285"/>
      <c r="AH46" s="285"/>
      <c r="AI46" s="285"/>
      <c r="AJ46" s="285"/>
      <c r="AK46" s="285"/>
      <c r="AL46" s="285"/>
      <c r="AM46" s="285"/>
      <c r="AN46" s="285"/>
      <c r="AO46" s="285"/>
      <c r="AP46" s="285"/>
      <c r="AQ46" s="285"/>
      <c r="AR46" s="285"/>
      <c r="AS46" s="285"/>
      <c r="AT46" s="285"/>
      <c r="AU46" s="285"/>
      <c r="AV46" s="285"/>
      <c r="AW46" s="285"/>
      <c r="AX46" s="285"/>
      <c r="AY46" s="285"/>
      <c r="AZ46" s="285"/>
      <c r="BA46" s="285"/>
      <c r="BB46" s="285"/>
      <c r="BC46" s="285"/>
      <c r="BD46" s="285"/>
      <c r="BE46" s="285"/>
      <c r="BF46" s="285"/>
      <c r="BG46" s="285"/>
      <c r="BH46" s="285"/>
      <c r="BI46" s="285"/>
      <c r="BJ46" s="285"/>
      <c r="BK46" s="285"/>
      <c r="BL46" s="285"/>
      <c r="BM46" s="285"/>
      <c r="BN46" s="285"/>
      <c r="BO46" s="285"/>
      <c r="BP46" s="285"/>
      <c r="BQ46" s="285"/>
      <c r="BR46" s="285"/>
      <c r="BS46" s="285"/>
      <c r="BT46" s="285"/>
      <c r="BU46" s="285"/>
      <c r="BV46" s="285"/>
      <c r="BW46" s="285"/>
      <c r="BX46" s="57"/>
      <c r="BY46" s="58"/>
      <c r="BZ46" s="90" t="s">
        <v>129</v>
      </c>
      <c r="CA46" s="91"/>
      <c r="CB46" s="91"/>
      <c r="CC46" s="91"/>
      <c r="CD46" s="91"/>
      <c r="CE46" s="91"/>
      <c r="CF46" s="91"/>
      <c r="CG46" s="91"/>
      <c r="CH46" s="91"/>
      <c r="CI46" s="91"/>
      <c r="CJ46" s="91"/>
      <c r="CK46" s="91"/>
      <c r="CL46" s="92"/>
      <c r="CM46" s="93" t="s">
        <v>123</v>
      </c>
      <c r="CN46" s="94"/>
      <c r="CO46" s="94"/>
      <c r="CP46" s="94"/>
      <c r="CQ46" s="94"/>
      <c r="CR46" s="94"/>
      <c r="CS46" s="94"/>
      <c r="CT46" s="94"/>
      <c r="CU46" s="94"/>
      <c r="CV46" s="94"/>
      <c r="CW46" s="94"/>
      <c r="CX46" s="95"/>
      <c r="CY46" s="96" t="s">
        <v>124</v>
      </c>
      <c r="CZ46" s="97"/>
      <c r="DA46" s="97"/>
      <c r="DB46" s="97"/>
      <c r="DC46" s="97"/>
      <c r="DD46" s="97"/>
      <c r="DE46" s="97"/>
      <c r="DF46" s="98"/>
      <c r="DG46" s="84">
        <v>70</v>
      </c>
      <c r="DH46" s="85"/>
      <c r="DI46" s="85"/>
      <c r="DJ46" s="85"/>
      <c r="DK46" s="85"/>
      <c r="DL46" s="85"/>
      <c r="DM46" s="85"/>
      <c r="DN46" s="85"/>
      <c r="DO46" s="85"/>
      <c r="DP46" s="86"/>
      <c r="DQ46" s="84">
        <v>70</v>
      </c>
      <c r="DR46" s="85"/>
      <c r="DS46" s="85"/>
      <c r="DT46" s="85"/>
      <c r="DU46" s="85"/>
      <c r="DV46" s="85"/>
      <c r="DW46" s="85"/>
      <c r="DX46" s="85"/>
      <c r="DY46" s="85"/>
      <c r="DZ46" s="86"/>
      <c r="EA46" s="84">
        <v>70</v>
      </c>
      <c r="EB46" s="85"/>
      <c r="EC46" s="85"/>
      <c r="ED46" s="85"/>
      <c r="EE46" s="85"/>
      <c r="EF46" s="85"/>
      <c r="EG46" s="85"/>
      <c r="EH46" s="85"/>
      <c r="EI46" s="85"/>
      <c r="EJ46" s="86"/>
      <c r="EK46" s="84">
        <v>10</v>
      </c>
      <c r="EL46" s="85"/>
      <c r="EM46" s="85"/>
      <c r="EN46" s="85"/>
      <c r="EO46" s="85"/>
      <c r="EP46" s="85"/>
      <c r="EQ46" s="85"/>
      <c r="ER46" s="85"/>
      <c r="ES46" s="85"/>
      <c r="ET46" s="85"/>
      <c r="EU46" s="85"/>
      <c r="EV46" s="84">
        <v>7</v>
      </c>
      <c r="EW46" s="85"/>
      <c r="EX46" s="85"/>
      <c r="EY46" s="85"/>
      <c r="EZ46" s="85"/>
      <c r="FA46" s="85"/>
      <c r="FB46" s="85"/>
      <c r="FC46" s="85"/>
      <c r="FD46" s="85"/>
      <c r="FE46" s="85"/>
      <c r="FF46" s="85"/>
      <c r="FG46" s="86"/>
    </row>
    <row r="47" spans="1:163" s="51" customFormat="1" ht="123" customHeight="1">
      <c r="A47" s="283"/>
      <c r="B47" s="224"/>
      <c r="C47" s="224"/>
      <c r="D47" s="224"/>
      <c r="E47" s="224"/>
      <c r="F47" s="224"/>
      <c r="G47" s="224"/>
      <c r="H47" s="224"/>
      <c r="I47" s="224"/>
      <c r="J47" s="224"/>
      <c r="K47" s="224"/>
      <c r="L47" s="224"/>
      <c r="M47" s="224"/>
      <c r="N47" s="224"/>
      <c r="O47" s="224"/>
      <c r="P47" s="224"/>
      <c r="Q47" s="224"/>
      <c r="R47" s="224"/>
      <c r="S47" s="224"/>
      <c r="T47" s="224"/>
      <c r="U47" s="224"/>
      <c r="V47" s="224"/>
      <c r="W47" s="224"/>
      <c r="X47" s="224"/>
      <c r="Y47" s="224"/>
      <c r="Z47" s="224"/>
      <c r="AA47" s="224"/>
      <c r="AB47" s="224"/>
      <c r="AC47" s="224"/>
      <c r="AD47" s="224"/>
      <c r="AE47" s="224"/>
      <c r="AF47" s="224"/>
      <c r="AG47" s="224"/>
      <c r="AH47" s="224"/>
      <c r="AI47" s="224"/>
      <c r="AJ47" s="224"/>
      <c r="AK47" s="224"/>
      <c r="AL47" s="224"/>
      <c r="AM47" s="224"/>
      <c r="AN47" s="224"/>
      <c r="AO47" s="224"/>
      <c r="AP47" s="224"/>
      <c r="AQ47" s="224"/>
      <c r="AR47" s="224"/>
      <c r="AS47" s="224"/>
      <c r="AT47" s="224"/>
      <c r="AU47" s="224"/>
      <c r="AV47" s="224"/>
      <c r="AW47" s="224"/>
      <c r="AX47" s="224"/>
      <c r="AY47" s="224"/>
      <c r="AZ47" s="224"/>
      <c r="BA47" s="224"/>
      <c r="BB47" s="224"/>
      <c r="BC47" s="224"/>
      <c r="BD47" s="224"/>
      <c r="BE47" s="224"/>
      <c r="BF47" s="224"/>
      <c r="BG47" s="224"/>
      <c r="BH47" s="224"/>
      <c r="BI47" s="224"/>
      <c r="BJ47" s="224"/>
      <c r="BK47" s="224"/>
      <c r="BL47" s="224"/>
      <c r="BM47" s="224"/>
      <c r="BN47" s="224"/>
      <c r="BO47" s="224"/>
      <c r="BP47" s="224"/>
      <c r="BQ47" s="224"/>
      <c r="BR47" s="224"/>
      <c r="BS47" s="224"/>
      <c r="BT47" s="224"/>
      <c r="BU47" s="224"/>
      <c r="BV47" s="224"/>
      <c r="BW47" s="224"/>
      <c r="BX47" s="55"/>
      <c r="BY47" s="56"/>
      <c r="BZ47" s="90" t="s">
        <v>130</v>
      </c>
      <c r="CA47" s="91"/>
      <c r="CB47" s="91"/>
      <c r="CC47" s="91"/>
      <c r="CD47" s="91"/>
      <c r="CE47" s="91"/>
      <c r="CF47" s="91"/>
      <c r="CG47" s="91"/>
      <c r="CH47" s="91"/>
      <c r="CI47" s="91"/>
      <c r="CJ47" s="91"/>
      <c r="CK47" s="91"/>
      <c r="CL47" s="92"/>
      <c r="CM47" s="93" t="s">
        <v>123</v>
      </c>
      <c r="CN47" s="94"/>
      <c r="CO47" s="94"/>
      <c r="CP47" s="94"/>
      <c r="CQ47" s="94"/>
      <c r="CR47" s="94"/>
      <c r="CS47" s="94"/>
      <c r="CT47" s="94"/>
      <c r="CU47" s="94"/>
      <c r="CV47" s="94"/>
      <c r="CW47" s="94"/>
      <c r="CX47" s="95"/>
      <c r="CY47" s="96" t="s">
        <v>124</v>
      </c>
      <c r="CZ47" s="97"/>
      <c r="DA47" s="97"/>
      <c r="DB47" s="97"/>
      <c r="DC47" s="97"/>
      <c r="DD47" s="97"/>
      <c r="DE47" s="97"/>
      <c r="DF47" s="98"/>
      <c r="DG47" s="84">
        <v>100</v>
      </c>
      <c r="DH47" s="85"/>
      <c r="DI47" s="85"/>
      <c r="DJ47" s="85"/>
      <c r="DK47" s="85"/>
      <c r="DL47" s="85"/>
      <c r="DM47" s="85"/>
      <c r="DN47" s="85"/>
      <c r="DO47" s="85"/>
      <c r="DP47" s="86"/>
      <c r="DQ47" s="84">
        <v>100</v>
      </c>
      <c r="DR47" s="85"/>
      <c r="DS47" s="85"/>
      <c r="DT47" s="85"/>
      <c r="DU47" s="85"/>
      <c r="DV47" s="85"/>
      <c r="DW47" s="85"/>
      <c r="DX47" s="85"/>
      <c r="DY47" s="85"/>
      <c r="DZ47" s="86"/>
      <c r="EA47" s="84">
        <v>100</v>
      </c>
      <c r="EB47" s="85"/>
      <c r="EC47" s="85"/>
      <c r="ED47" s="85"/>
      <c r="EE47" s="85"/>
      <c r="EF47" s="85"/>
      <c r="EG47" s="85"/>
      <c r="EH47" s="85"/>
      <c r="EI47" s="85"/>
      <c r="EJ47" s="86"/>
      <c r="EK47" s="84">
        <v>10</v>
      </c>
      <c r="EL47" s="85"/>
      <c r="EM47" s="85"/>
      <c r="EN47" s="85"/>
      <c r="EO47" s="85"/>
      <c r="EP47" s="85"/>
      <c r="EQ47" s="85"/>
      <c r="ER47" s="85"/>
      <c r="ES47" s="85"/>
      <c r="ET47" s="85"/>
      <c r="EU47" s="85"/>
      <c r="EV47" s="84">
        <v>10</v>
      </c>
      <c r="EW47" s="85"/>
      <c r="EX47" s="85"/>
      <c r="EY47" s="85"/>
      <c r="EZ47" s="85"/>
      <c r="FA47" s="85"/>
      <c r="FB47" s="85"/>
      <c r="FC47" s="85"/>
      <c r="FD47" s="85"/>
      <c r="FE47" s="85"/>
      <c r="FF47" s="85"/>
      <c r="FG47" s="86"/>
    </row>
    <row r="48" s="6" customFormat="1" ht="23.25" customHeight="1">
      <c r="A48" s="6" t="s">
        <v>103</v>
      </c>
    </row>
    <row r="49" s="3" customFormat="1" ht="20.25" customHeight="1"/>
    <row r="50" spans="1:163" s="59" customFormat="1" ht="87" customHeight="1">
      <c r="A50" s="125" t="s">
        <v>211</v>
      </c>
      <c r="B50" s="125"/>
      <c r="C50" s="125"/>
      <c r="D50" s="125"/>
      <c r="E50" s="125"/>
      <c r="F50" s="125"/>
      <c r="G50" s="125"/>
      <c r="H50" s="125"/>
      <c r="I50" s="125"/>
      <c r="J50" s="126"/>
      <c r="K50" s="131" t="s">
        <v>226</v>
      </c>
      <c r="L50" s="132"/>
      <c r="M50" s="132"/>
      <c r="N50" s="132"/>
      <c r="O50" s="132"/>
      <c r="P50" s="132"/>
      <c r="Q50" s="132"/>
      <c r="R50" s="132"/>
      <c r="S50" s="132"/>
      <c r="T50" s="132"/>
      <c r="U50" s="132"/>
      <c r="V50" s="132"/>
      <c r="W50" s="132"/>
      <c r="X50" s="132"/>
      <c r="Y50" s="132"/>
      <c r="Z50" s="132"/>
      <c r="AA50" s="132"/>
      <c r="AB50" s="132"/>
      <c r="AC50" s="132"/>
      <c r="AD50" s="132"/>
      <c r="AE50" s="132"/>
      <c r="AF50" s="132"/>
      <c r="AG50" s="132"/>
      <c r="AH50" s="132"/>
      <c r="AI50" s="132"/>
      <c r="AJ50" s="132"/>
      <c r="AK50" s="132"/>
      <c r="AL50" s="132"/>
      <c r="AM50" s="132"/>
      <c r="AN50" s="132"/>
      <c r="AO50" s="132"/>
      <c r="AP50" s="132"/>
      <c r="AQ50" s="133"/>
      <c r="AR50" s="131" t="s">
        <v>227</v>
      </c>
      <c r="AS50" s="132"/>
      <c r="AT50" s="132"/>
      <c r="AU50" s="132"/>
      <c r="AV50" s="132"/>
      <c r="AW50" s="132"/>
      <c r="AX50" s="132"/>
      <c r="AY50" s="132"/>
      <c r="AZ50" s="132"/>
      <c r="BA50" s="132"/>
      <c r="BB50" s="132"/>
      <c r="BC50" s="132"/>
      <c r="BD50" s="132"/>
      <c r="BE50" s="132"/>
      <c r="BF50" s="132"/>
      <c r="BG50" s="132"/>
      <c r="BH50" s="132"/>
      <c r="BI50" s="132"/>
      <c r="BJ50" s="132"/>
      <c r="BK50" s="132"/>
      <c r="BL50" s="132"/>
      <c r="BM50" s="133"/>
      <c r="BN50" s="134" t="s">
        <v>106</v>
      </c>
      <c r="BO50" s="125"/>
      <c r="BP50" s="125"/>
      <c r="BQ50" s="125"/>
      <c r="BR50" s="125"/>
      <c r="BS50" s="125"/>
      <c r="BT50" s="125"/>
      <c r="BU50" s="125"/>
      <c r="BV50" s="125"/>
      <c r="BW50" s="125"/>
      <c r="BX50" s="125"/>
      <c r="BY50" s="125"/>
      <c r="BZ50" s="125"/>
      <c r="CA50" s="125"/>
      <c r="CB50" s="125"/>
      <c r="CC50" s="125"/>
      <c r="CD50" s="125"/>
      <c r="CE50" s="125"/>
      <c r="CF50" s="125"/>
      <c r="CG50" s="125"/>
      <c r="CH50" s="125"/>
      <c r="CI50" s="125"/>
      <c r="CJ50" s="125"/>
      <c r="CK50" s="125"/>
      <c r="CL50" s="125"/>
      <c r="CM50" s="125"/>
      <c r="CN50" s="131" t="s">
        <v>107</v>
      </c>
      <c r="CO50" s="132"/>
      <c r="CP50" s="132"/>
      <c r="CQ50" s="132"/>
      <c r="CR50" s="132"/>
      <c r="CS50" s="132"/>
      <c r="CT50" s="132"/>
      <c r="CU50" s="132"/>
      <c r="CV50" s="132"/>
      <c r="CW50" s="132"/>
      <c r="CX50" s="132"/>
      <c r="CY50" s="132"/>
      <c r="CZ50" s="132"/>
      <c r="DA50" s="132"/>
      <c r="DB50" s="132"/>
      <c r="DC50" s="132"/>
      <c r="DD50" s="132"/>
      <c r="DE50" s="132"/>
      <c r="DF50" s="132"/>
      <c r="DG50" s="132"/>
      <c r="DH50" s="132"/>
      <c r="DI50" s="132"/>
      <c r="DJ50" s="132"/>
      <c r="DK50" s="132"/>
      <c r="DL50" s="132"/>
      <c r="DM50" s="132"/>
      <c r="DN50" s="133"/>
      <c r="DO50" s="131" t="s">
        <v>228</v>
      </c>
      <c r="DP50" s="132"/>
      <c r="DQ50" s="132"/>
      <c r="DR50" s="132"/>
      <c r="DS50" s="132"/>
      <c r="DT50" s="132"/>
      <c r="DU50" s="132"/>
      <c r="DV50" s="132"/>
      <c r="DW50" s="132"/>
      <c r="DX50" s="132"/>
      <c r="DY50" s="132"/>
      <c r="DZ50" s="132"/>
      <c r="EA50" s="132"/>
      <c r="EB50" s="132"/>
      <c r="EC50" s="132"/>
      <c r="ED50" s="132"/>
      <c r="EE50" s="132"/>
      <c r="EF50" s="132"/>
      <c r="EG50" s="132"/>
      <c r="EH50" s="132"/>
      <c r="EI50" s="132"/>
      <c r="EJ50" s="132"/>
      <c r="EK50" s="132"/>
      <c r="EL50" s="132"/>
      <c r="EM50" s="132"/>
      <c r="EN50" s="132"/>
      <c r="EO50" s="133"/>
      <c r="EP50" s="214" t="s">
        <v>229</v>
      </c>
      <c r="EQ50" s="214"/>
      <c r="ER50" s="214"/>
      <c r="ES50" s="214"/>
      <c r="ET50" s="214"/>
      <c r="EU50" s="214"/>
      <c r="EV50" s="214"/>
      <c r="EW50" s="214"/>
      <c r="EX50" s="214"/>
      <c r="EY50" s="214"/>
      <c r="EZ50" s="214"/>
      <c r="FA50" s="214"/>
      <c r="FB50" s="214"/>
      <c r="FC50" s="214"/>
      <c r="FD50" s="214"/>
      <c r="FE50" s="214"/>
      <c r="FF50" s="214"/>
      <c r="FG50" s="214"/>
    </row>
    <row r="51" spans="1:163" s="59" customFormat="1" ht="12" customHeight="1">
      <c r="A51" s="127"/>
      <c r="B51" s="127"/>
      <c r="C51" s="127"/>
      <c r="D51" s="127"/>
      <c r="E51" s="127"/>
      <c r="F51" s="127"/>
      <c r="G51" s="127"/>
      <c r="H51" s="127"/>
      <c r="I51" s="127"/>
      <c r="J51" s="128"/>
      <c r="K51" s="50"/>
      <c r="L51" s="102" t="s">
        <v>215</v>
      </c>
      <c r="M51" s="102"/>
      <c r="N51" s="102"/>
      <c r="O51" s="102"/>
      <c r="P51" s="102"/>
      <c r="Q51" s="102"/>
      <c r="R51" s="102"/>
      <c r="S51" s="102"/>
      <c r="T51" s="102"/>
      <c r="U51" s="49"/>
      <c r="V51" s="50"/>
      <c r="W51" s="102" t="s">
        <v>216</v>
      </c>
      <c r="X51" s="102"/>
      <c r="Y51" s="102"/>
      <c r="Z51" s="102"/>
      <c r="AA51" s="102"/>
      <c r="AB51" s="102"/>
      <c r="AC51" s="102"/>
      <c r="AD51" s="102"/>
      <c r="AE51" s="102"/>
      <c r="AF51" s="49"/>
      <c r="AG51" s="50"/>
      <c r="AH51" s="102" t="s">
        <v>217</v>
      </c>
      <c r="AI51" s="102"/>
      <c r="AJ51" s="102"/>
      <c r="AK51" s="102"/>
      <c r="AL51" s="102"/>
      <c r="AM51" s="102"/>
      <c r="AN51" s="102"/>
      <c r="AO51" s="102"/>
      <c r="AP51" s="102"/>
      <c r="AQ51" s="49"/>
      <c r="AR51" s="50"/>
      <c r="AS51" s="102" t="s">
        <v>218</v>
      </c>
      <c r="AT51" s="102"/>
      <c r="AU51" s="102"/>
      <c r="AV51" s="102"/>
      <c r="AW51" s="102"/>
      <c r="AX51" s="102"/>
      <c r="AY51" s="102"/>
      <c r="AZ51" s="102"/>
      <c r="BA51" s="102"/>
      <c r="BB51" s="49"/>
      <c r="BC51" s="50"/>
      <c r="BD51" s="102"/>
      <c r="BE51" s="102"/>
      <c r="BF51" s="102"/>
      <c r="BG51" s="102"/>
      <c r="BH51" s="102"/>
      <c r="BI51" s="102"/>
      <c r="BJ51" s="102"/>
      <c r="BK51" s="102"/>
      <c r="BL51" s="102"/>
      <c r="BM51" s="49"/>
      <c r="BN51" s="134" t="s">
        <v>230</v>
      </c>
      <c r="BO51" s="125"/>
      <c r="BP51" s="125"/>
      <c r="BQ51" s="125"/>
      <c r="BR51" s="125"/>
      <c r="BS51" s="125"/>
      <c r="BT51" s="125"/>
      <c r="BU51" s="125"/>
      <c r="BV51" s="125"/>
      <c r="BW51" s="126"/>
      <c r="BX51" s="131" t="s">
        <v>44</v>
      </c>
      <c r="BY51" s="132"/>
      <c r="BZ51" s="132"/>
      <c r="CA51" s="132"/>
      <c r="CB51" s="132"/>
      <c r="CC51" s="132"/>
      <c r="CD51" s="132"/>
      <c r="CE51" s="132"/>
      <c r="CF51" s="132"/>
      <c r="CG51" s="132"/>
      <c r="CH51" s="132"/>
      <c r="CI51" s="132"/>
      <c r="CJ51" s="132"/>
      <c r="CK51" s="132"/>
      <c r="CL51" s="132"/>
      <c r="CM51" s="132"/>
      <c r="CN51" s="145">
        <v>20</v>
      </c>
      <c r="CO51" s="146"/>
      <c r="CP51" s="146"/>
      <c r="CQ51" s="97" t="s">
        <v>207</v>
      </c>
      <c r="CR51" s="97"/>
      <c r="CS51" s="143" t="s">
        <v>16</v>
      </c>
      <c r="CT51" s="143"/>
      <c r="CU51" s="143"/>
      <c r="CV51" s="144"/>
      <c r="CW51" s="145">
        <v>20</v>
      </c>
      <c r="CX51" s="146"/>
      <c r="CY51" s="146"/>
      <c r="CZ51" s="97" t="s">
        <v>253</v>
      </c>
      <c r="DA51" s="97"/>
      <c r="DB51" s="143" t="s">
        <v>16</v>
      </c>
      <c r="DC51" s="143"/>
      <c r="DD51" s="143"/>
      <c r="DE51" s="144"/>
      <c r="DF51" s="145">
        <v>20</v>
      </c>
      <c r="DG51" s="146"/>
      <c r="DH51" s="146"/>
      <c r="DI51" s="97" t="s">
        <v>260</v>
      </c>
      <c r="DJ51" s="97"/>
      <c r="DK51" s="143" t="s">
        <v>16</v>
      </c>
      <c r="DL51" s="143"/>
      <c r="DM51" s="143"/>
      <c r="DN51" s="144"/>
      <c r="DO51" s="145">
        <v>20</v>
      </c>
      <c r="DP51" s="146"/>
      <c r="DQ51" s="146"/>
      <c r="DR51" s="97" t="s">
        <v>207</v>
      </c>
      <c r="DS51" s="97"/>
      <c r="DT51" s="143" t="s">
        <v>16</v>
      </c>
      <c r="DU51" s="143"/>
      <c r="DV51" s="143"/>
      <c r="DW51" s="144"/>
      <c r="DX51" s="145">
        <v>20</v>
      </c>
      <c r="DY51" s="146"/>
      <c r="DZ51" s="146"/>
      <c r="EA51" s="97" t="s">
        <v>253</v>
      </c>
      <c r="EB51" s="97"/>
      <c r="EC51" s="143" t="s">
        <v>16</v>
      </c>
      <c r="ED51" s="143"/>
      <c r="EE51" s="143"/>
      <c r="EF51" s="144"/>
      <c r="EG51" s="145">
        <v>20</v>
      </c>
      <c r="EH51" s="146"/>
      <c r="EI51" s="146"/>
      <c r="EJ51" s="97" t="s">
        <v>260</v>
      </c>
      <c r="EK51" s="97"/>
      <c r="EL51" s="143" t="s">
        <v>16</v>
      </c>
      <c r="EM51" s="143"/>
      <c r="EN51" s="143"/>
      <c r="EO51" s="144"/>
      <c r="EP51" s="147" t="s">
        <v>64</v>
      </c>
      <c r="EQ51" s="147"/>
      <c r="ER51" s="147"/>
      <c r="ES51" s="147"/>
      <c r="ET51" s="147"/>
      <c r="EU51" s="147"/>
      <c r="EV51" s="147"/>
      <c r="EW51" s="147"/>
      <c r="EX51" s="147"/>
      <c r="EY51" s="147" t="s">
        <v>62</v>
      </c>
      <c r="EZ51" s="147"/>
      <c r="FA51" s="147"/>
      <c r="FB51" s="147"/>
      <c r="FC51" s="147"/>
      <c r="FD51" s="147"/>
      <c r="FE51" s="147"/>
      <c r="FF51" s="147"/>
      <c r="FG51" s="147"/>
    </row>
    <row r="52" spans="1:163" s="59" customFormat="1" ht="115.5" customHeight="1">
      <c r="A52" s="127"/>
      <c r="B52" s="127"/>
      <c r="C52" s="127"/>
      <c r="D52" s="127"/>
      <c r="E52" s="127"/>
      <c r="F52" s="127"/>
      <c r="G52" s="127"/>
      <c r="H52" s="127"/>
      <c r="I52" s="127"/>
      <c r="J52" s="128"/>
      <c r="K52" s="52"/>
      <c r="L52" s="142"/>
      <c r="M52" s="142"/>
      <c r="N52" s="142"/>
      <c r="O52" s="142"/>
      <c r="P52" s="142"/>
      <c r="Q52" s="142"/>
      <c r="R52" s="142"/>
      <c r="S52" s="142"/>
      <c r="T52" s="142"/>
      <c r="U52" s="53"/>
      <c r="V52" s="52"/>
      <c r="W52" s="142"/>
      <c r="X52" s="142"/>
      <c r="Y52" s="142"/>
      <c r="Z52" s="142"/>
      <c r="AA52" s="142"/>
      <c r="AB52" s="142"/>
      <c r="AC52" s="142"/>
      <c r="AD52" s="142"/>
      <c r="AE52" s="142"/>
      <c r="AF52" s="53"/>
      <c r="AG52" s="52"/>
      <c r="AH52" s="142"/>
      <c r="AI52" s="142"/>
      <c r="AJ52" s="142"/>
      <c r="AK52" s="142"/>
      <c r="AL52" s="142"/>
      <c r="AM52" s="142"/>
      <c r="AN52" s="142"/>
      <c r="AO52" s="142"/>
      <c r="AP52" s="142"/>
      <c r="AQ52" s="53"/>
      <c r="AR52" s="52"/>
      <c r="AS52" s="142"/>
      <c r="AT52" s="142"/>
      <c r="AU52" s="142"/>
      <c r="AV52" s="142"/>
      <c r="AW52" s="142"/>
      <c r="AX52" s="142"/>
      <c r="AY52" s="142"/>
      <c r="AZ52" s="142"/>
      <c r="BA52" s="142"/>
      <c r="BB52" s="53"/>
      <c r="BC52" s="52"/>
      <c r="BD52" s="142"/>
      <c r="BE52" s="142"/>
      <c r="BF52" s="142"/>
      <c r="BG52" s="142"/>
      <c r="BH52" s="142"/>
      <c r="BI52" s="142"/>
      <c r="BJ52" s="142"/>
      <c r="BK52" s="142"/>
      <c r="BL52" s="142"/>
      <c r="BM52" s="53"/>
      <c r="BN52" s="148"/>
      <c r="BO52" s="127"/>
      <c r="BP52" s="127"/>
      <c r="BQ52" s="127"/>
      <c r="BR52" s="127"/>
      <c r="BS52" s="127"/>
      <c r="BT52" s="127"/>
      <c r="BU52" s="127"/>
      <c r="BV52" s="127"/>
      <c r="BW52" s="128"/>
      <c r="BX52" s="134" t="s">
        <v>231</v>
      </c>
      <c r="BY52" s="125"/>
      <c r="BZ52" s="125"/>
      <c r="CA52" s="125"/>
      <c r="CB52" s="125"/>
      <c r="CC52" s="125"/>
      <c r="CD52" s="125"/>
      <c r="CE52" s="125"/>
      <c r="CF52" s="126"/>
      <c r="CG52" s="134" t="s">
        <v>221</v>
      </c>
      <c r="CH52" s="125"/>
      <c r="CI52" s="125"/>
      <c r="CJ52" s="125"/>
      <c r="CK52" s="125"/>
      <c r="CL52" s="125"/>
      <c r="CM52" s="125"/>
      <c r="CN52" s="136" t="s">
        <v>45</v>
      </c>
      <c r="CO52" s="137"/>
      <c r="CP52" s="137"/>
      <c r="CQ52" s="137"/>
      <c r="CR52" s="137"/>
      <c r="CS52" s="137"/>
      <c r="CT52" s="137"/>
      <c r="CU52" s="137"/>
      <c r="CV52" s="138"/>
      <c r="CW52" s="136" t="s">
        <v>18</v>
      </c>
      <c r="CX52" s="137"/>
      <c r="CY52" s="137"/>
      <c r="CZ52" s="137"/>
      <c r="DA52" s="137"/>
      <c r="DB52" s="137"/>
      <c r="DC52" s="137"/>
      <c r="DD52" s="137"/>
      <c r="DE52" s="138"/>
      <c r="DF52" s="136" t="s">
        <v>19</v>
      </c>
      <c r="DG52" s="137"/>
      <c r="DH52" s="137"/>
      <c r="DI52" s="137"/>
      <c r="DJ52" s="137"/>
      <c r="DK52" s="137"/>
      <c r="DL52" s="137"/>
      <c r="DM52" s="137"/>
      <c r="DN52" s="138"/>
      <c r="DO52" s="136" t="s">
        <v>45</v>
      </c>
      <c r="DP52" s="137"/>
      <c r="DQ52" s="137"/>
      <c r="DR52" s="137"/>
      <c r="DS52" s="137"/>
      <c r="DT52" s="137"/>
      <c r="DU52" s="137"/>
      <c r="DV52" s="137"/>
      <c r="DW52" s="138"/>
      <c r="DX52" s="136" t="s">
        <v>18</v>
      </c>
      <c r="DY52" s="137"/>
      <c r="DZ52" s="137"/>
      <c r="EA52" s="137"/>
      <c r="EB52" s="137"/>
      <c r="EC52" s="137"/>
      <c r="ED52" s="137"/>
      <c r="EE52" s="137"/>
      <c r="EF52" s="138"/>
      <c r="EG52" s="136" t="s">
        <v>19</v>
      </c>
      <c r="EH52" s="137"/>
      <c r="EI52" s="137"/>
      <c r="EJ52" s="137"/>
      <c r="EK52" s="137"/>
      <c r="EL52" s="137"/>
      <c r="EM52" s="137"/>
      <c r="EN52" s="137"/>
      <c r="EO52" s="138"/>
      <c r="EP52" s="147"/>
      <c r="EQ52" s="147"/>
      <c r="ER52" s="147"/>
      <c r="ES52" s="147"/>
      <c r="ET52" s="147"/>
      <c r="EU52" s="147"/>
      <c r="EV52" s="147"/>
      <c r="EW52" s="147"/>
      <c r="EX52" s="147"/>
      <c r="EY52" s="147"/>
      <c r="EZ52" s="147"/>
      <c r="FA52" s="147"/>
      <c r="FB52" s="147"/>
      <c r="FC52" s="147"/>
      <c r="FD52" s="147"/>
      <c r="FE52" s="147"/>
      <c r="FF52" s="147"/>
      <c r="FG52" s="147"/>
    </row>
    <row r="53" spans="1:163" s="59" customFormat="1" ht="48.75" customHeight="1">
      <c r="A53" s="129"/>
      <c r="B53" s="129"/>
      <c r="C53" s="129"/>
      <c r="D53" s="129"/>
      <c r="E53" s="129"/>
      <c r="F53" s="129"/>
      <c r="G53" s="129"/>
      <c r="H53" s="129"/>
      <c r="I53" s="129"/>
      <c r="J53" s="130"/>
      <c r="K53" s="139" t="s">
        <v>222</v>
      </c>
      <c r="L53" s="140"/>
      <c r="M53" s="140"/>
      <c r="N53" s="140"/>
      <c r="O53" s="140"/>
      <c r="P53" s="140"/>
      <c r="Q53" s="140"/>
      <c r="R53" s="140"/>
      <c r="S53" s="140"/>
      <c r="T53" s="140"/>
      <c r="U53" s="141"/>
      <c r="V53" s="139" t="s">
        <v>222</v>
      </c>
      <c r="W53" s="140"/>
      <c r="X53" s="140"/>
      <c r="Y53" s="140"/>
      <c r="Z53" s="140"/>
      <c r="AA53" s="140"/>
      <c r="AB53" s="140"/>
      <c r="AC53" s="140"/>
      <c r="AD53" s="140"/>
      <c r="AE53" s="140"/>
      <c r="AF53" s="141"/>
      <c r="AG53" s="139" t="s">
        <v>222</v>
      </c>
      <c r="AH53" s="140"/>
      <c r="AI53" s="140"/>
      <c r="AJ53" s="140"/>
      <c r="AK53" s="140"/>
      <c r="AL53" s="140"/>
      <c r="AM53" s="140"/>
      <c r="AN53" s="140"/>
      <c r="AO53" s="140"/>
      <c r="AP53" s="140"/>
      <c r="AQ53" s="141"/>
      <c r="AR53" s="139" t="s">
        <v>222</v>
      </c>
      <c r="AS53" s="140"/>
      <c r="AT53" s="140"/>
      <c r="AU53" s="140"/>
      <c r="AV53" s="140"/>
      <c r="AW53" s="140"/>
      <c r="AX53" s="140"/>
      <c r="AY53" s="140"/>
      <c r="AZ53" s="140"/>
      <c r="BA53" s="140"/>
      <c r="BB53" s="141"/>
      <c r="BC53" s="139" t="s">
        <v>222</v>
      </c>
      <c r="BD53" s="140"/>
      <c r="BE53" s="140"/>
      <c r="BF53" s="140"/>
      <c r="BG53" s="140"/>
      <c r="BH53" s="140"/>
      <c r="BI53" s="140"/>
      <c r="BJ53" s="140"/>
      <c r="BK53" s="140"/>
      <c r="BL53" s="140"/>
      <c r="BM53" s="141"/>
      <c r="BN53" s="135"/>
      <c r="BO53" s="129"/>
      <c r="BP53" s="129"/>
      <c r="BQ53" s="129"/>
      <c r="BR53" s="129"/>
      <c r="BS53" s="129"/>
      <c r="BT53" s="129"/>
      <c r="BU53" s="129"/>
      <c r="BV53" s="129"/>
      <c r="BW53" s="130"/>
      <c r="BX53" s="135"/>
      <c r="BY53" s="129"/>
      <c r="BZ53" s="129"/>
      <c r="CA53" s="129"/>
      <c r="CB53" s="129"/>
      <c r="CC53" s="129"/>
      <c r="CD53" s="129"/>
      <c r="CE53" s="129"/>
      <c r="CF53" s="130"/>
      <c r="CG53" s="135"/>
      <c r="CH53" s="129"/>
      <c r="CI53" s="129"/>
      <c r="CJ53" s="129"/>
      <c r="CK53" s="129"/>
      <c r="CL53" s="129"/>
      <c r="CM53" s="129"/>
      <c r="CN53" s="139"/>
      <c r="CO53" s="140"/>
      <c r="CP53" s="140"/>
      <c r="CQ53" s="140"/>
      <c r="CR53" s="140"/>
      <c r="CS53" s="140"/>
      <c r="CT53" s="140"/>
      <c r="CU53" s="140"/>
      <c r="CV53" s="141"/>
      <c r="CW53" s="139"/>
      <c r="CX53" s="140"/>
      <c r="CY53" s="140"/>
      <c r="CZ53" s="140"/>
      <c r="DA53" s="140"/>
      <c r="DB53" s="140"/>
      <c r="DC53" s="140"/>
      <c r="DD53" s="140"/>
      <c r="DE53" s="141"/>
      <c r="DF53" s="139"/>
      <c r="DG53" s="140"/>
      <c r="DH53" s="140"/>
      <c r="DI53" s="140"/>
      <c r="DJ53" s="140"/>
      <c r="DK53" s="140"/>
      <c r="DL53" s="140"/>
      <c r="DM53" s="140"/>
      <c r="DN53" s="141"/>
      <c r="DO53" s="139"/>
      <c r="DP53" s="140"/>
      <c r="DQ53" s="140"/>
      <c r="DR53" s="140"/>
      <c r="DS53" s="140"/>
      <c r="DT53" s="140"/>
      <c r="DU53" s="140"/>
      <c r="DV53" s="140"/>
      <c r="DW53" s="141"/>
      <c r="DX53" s="139"/>
      <c r="DY53" s="140"/>
      <c r="DZ53" s="140"/>
      <c r="EA53" s="140"/>
      <c r="EB53" s="140"/>
      <c r="EC53" s="140"/>
      <c r="ED53" s="140"/>
      <c r="EE53" s="140"/>
      <c r="EF53" s="141"/>
      <c r="EG53" s="139"/>
      <c r="EH53" s="140"/>
      <c r="EI53" s="140"/>
      <c r="EJ53" s="140"/>
      <c r="EK53" s="140"/>
      <c r="EL53" s="140"/>
      <c r="EM53" s="140"/>
      <c r="EN53" s="140"/>
      <c r="EO53" s="141"/>
      <c r="EP53" s="147"/>
      <c r="EQ53" s="147"/>
      <c r="ER53" s="147"/>
      <c r="ES53" s="147"/>
      <c r="ET53" s="147"/>
      <c r="EU53" s="147"/>
      <c r="EV53" s="147"/>
      <c r="EW53" s="147"/>
      <c r="EX53" s="147"/>
      <c r="EY53" s="147"/>
      <c r="EZ53" s="147"/>
      <c r="FA53" s="147"/>
      <c r="FB53" s="147"/>
      <c r="FC53" s="147"/>
      <c r="FD53" s="147"/>
      <c r="FE53" s="147"/>
      <c r="FF53" s="147"/>
      <c r="FG53" s="147"/>
    </row>
    <row r="54" spans="1:163" s="60" customFormat="1" ht="11.25" customHeight="1">
      <c r="A54" s="122">
        <v>1</v>
      </c>
      <c r="B54" s="122"/>
      <c r="C54" s="122"/>
      <c r="D54" s="122"/>
      <c r="E54" s="122"/>
      <c r="F54" s="122"/>
      <c r="G54" s="122"/>
      <c r="H54" s="122"/>
      <c r="I54" s="122"/>
      <c r="J54" s="123"/>
      <c r="K54" s="121">
        <v>2</v>
      </c>
      <c r="L54" s="122"/>
      <c r="M54" s="122"/>
      <c r="N54" s="122"/>
      <c r="O54" s="122"/>
      <c r="P54" s="122"/>
      <c r="Q54" s="122"/>
      <c r="R54" s="122"/>
      <c r="S54" s="122"/>
      <c r="T54" s="122"/>
      <c r="U54" s="123"/>
      <c r="V54" s="121">
        <v>3</v>
      </c>
      <c r="W54" s="122"/>
      <c r="X54" s="122"/>
      <c r="Y54" s="122"/>
      <c r="Z54" s="122"/>
      <c r="AA54" s="122"/>
      <c r="AB54" s="122"/>
      <c r="AC54" s="122"/>
      <c r="AD54" s="122"/>
      <c r="AE54" s="122"/>
      <c r="AF54" s="123"/>
      <c r="AG54" s="121">
        <v>4</v>
      </c>
      <c r="AH54" s="122"/>
      <c r="AI54" s="122"/>
      <c r="AJ54" s="122"/>
      <c r="AK54" s="122"/>
      <c r="AL54" s="122"/>
      <c r="AM54" s="122"/>
      <c r="AN54" s="122"/>
      <c r="AO54" s="122"/>
      <c r="AP54" s="122"/>
      <c r="AQ54" s="123"/>
      <c r="AR54" s="121">
        <v>5</v>
      </c>
      <c r="AS54" s="122"/>
      <c r="AT54" s="122"/>
      <c r="AU54" s="122"/>
      <c r="AV54" s="122"/>
      <c r="AW54" s="122"/>
      <c r="AX54" s="122"/>
      <c r="AY54" s="122"/>
      <c r="AZ54" s="122"/>
      <c r="BA54" s="122"/>
      <c r="BB54" s="123"/>
      <c r="BC54" s="121">
        <v>6</v>
      </c>
      <c r="BD54" s="122"/>
      <c r="BE54" s="122"/>
      <c r="BF54" s="122"/>
      <c r="BG54" s="122"/>
      <c r="BH54" s="122"/>
      <c r="BI54" s="122"/>
      <c r="BJ54" s="122"/>
      <c r="BK54" s="122"/>
      <c r="BL54" s="122"/>
      <c r="BM54" s="123"/>
      <c r="BN54" s="121">
        <v>7</v>
      </c>
      <c r="BO54" s="122"/>
      <c r="BP54" s="122"/>
      <c r="BQ54" s="122"/>
      <c r="BR54" s="122"/>
      <c r="BS54" s="122"/>
      <c r="BT54" s="122"/>
      <c r="BU54" s="122"/>
      <c r="BV54" s="122"/>
      <c r="BW54" s="123"/>
      <c r="BX54" s="121">
        <v>8</v>
      </c>
      <c r="BY54" s="122"/>
      <c r="BZ54" s="122"/>
      <c r="CA54" s="122"/>
      <c r="CB54" s="122"/>
      <c r="CC54" s="122"/>
      <c r="CD54" s="122"/>
      <c r="CE54" s="122"/>
      <c r="CF54" s="123"/>
      <c r="CG54" s="121">
        <v>9</v>
      </c>
      <c r="CH54" s="122"/>
      <c r="CI54" s="122"/>
      <c r="CJ54" s="122"/>
      <c r="CK54" s="122"/>
      <c r="CL54" s="122"/>
      <c r="CM54" s="122"/>
      <c r="CN54" s="121">
        <v>10</v>
      </c>
      <c r="CO54" s="122"/>
      <c r="CP54" s="122"/>
      <c r="CQ54" s="122"/>
      <c r="CR54" s="122"/>
      <c r="CS54" s="122"/>
      <c r="CT54" s="122"/>
      <c r="CU54" s="122"/>
      <c r="CV54" s="123"/>
      <c r="CW54" s="121">
        <v>11</v>
      </c>
      <c r="CX54" s="122"/>
      <c r="CY54" s="122"/>
      <c r="CZ54" s="122"/>
      <c r="DA54" s="122"/>
      <c r="DB54" s="122"/>
      <c r="DC54" s="122"/>
      <c r="DD54" s="122"/>
      <c r="DE54" s="123"/>
      <c r="DF54" s="121">
        <v>12</v>
      </c>
      <c r="DG54" s="122"/>
      <c r="DH54" s="122"/>
      <c r="DI54" s="122"/>
      <c r="DJ54" s="122"/>
      <c r="DK54" s="122"/>
      <c r="DL54" s="122"/>
      <c r="DM54" s="122"/>
      <c r="DN54" s="123"/>
      <c r="DO54" s="121">
        <v>13</v>
      </c>
      <c r="DP54" s="122"/>
      <c r="DQ54" s="122"/>
      <c r="DR54" s="122"/>
      <c r="DS54" s="122"/>
      <c r="DT54" s="122"/>
      <c r="DU54" s="122"/>
      <c r="DV54" s="122"/>
      <c r="DW54" s="123"/>
      <c r="DX54" s="121">
        <v>14</v>
      </c>
      <c r="DY54" s="122"/>
      <c r="DZ54" s="122"/>
      <c r="EA54" s="122"/>
      <c r="EB54" s="122"/>
      <c r="EC54" s="122"/>
      <c r="ED54" s="122"/>
      <c r="EE54" s="122"/>
      <c r="EF54" s="123"/>
      <c r="EG54" s="121">
        <v>15</v>
      </c>
      <c r="EH54" s="122"/>
      <c r="EI54" s="122"/>
      <c r="EJ54" s="122"/>
      <c r="EK54" s="122"/>
      <c r="EL54" s="122"/>
      <c r="EM54" s="122"/>
      <c r="EN54" s="122"/>
      <c r="EO54" s="123"/>
      <c r="EP54" s="124">
        <v>16</v>
      </c>
      <c r="EQ54" s="124"/>
      <c r="ER54" s="124"/>
      <c r="ES54" s="124"/>
      <c r="ET54" s="124"/>
      <c r="EU54" s="124"/>
      <c r="EV54" s="124"/>
      <c r="EW54" s="124"/>
      <c r="EX54" s="124"/>
      <c r="EY54" s="124">
        <v>17</v>
      </c>
      <c r="EZ54" s="124"/>
      <c r="FA54" s="124"/>
      <c r="FB54" s="124"/>
      <c r="FC54" s="124"/>
      <c r="FD54" s="124"/>
      <c r="FE54" s="124"/>
      <c r="FF54" s="124"/>
      <c r="FG54" s="124"/>
    </row>
    <row r="55" spans="1:163" s="59" customFormat="1" ht="170.25" customHeight="1">
      <c r="A55" s="99" t="s">
        <v>223</v>
      </c>
      <c r="B55" s="99"/>
      <c r="C55" s="99"/>
      <c r="D55" s="99"/>
      <c r="E55" s="99"/>
      <c r="F55" s="99"/>
      <c r="G55" s="99"/>
      <c r="H55" s="99"/>
      <c r="I55" s="99"/>
      <c r="J55" s="100"/>
      <c r="K55" s="101" t="s">
        <v>224</v>
      </c>
      <c r="L55" s="102"/>
      <c r="M55" s="102"/>
      <c r="N55" s="102"/>
      <c r="O55" s="102"/>
      <c r="P55" s="102"/>
      <c r="Q55" s="102"/>
      <c r="R55" s="102"/>
      <c r="S55" s="102"/>
      <c r="T55" s="102"/>
      <c r="U55" s="103"/>
      <c r="V55" s="101" t="s">
        <v>187</v>
      </c>
      <c r="W55" s="102"/>
      <c r="X55" s="102"/>
      <c r="Y55" s="102"/>
      <c r="Z55" s="102"/>
      <c r="AA55" s="102"/>
      <c r="AB55" s="102"/>
      <c r="AC55" s="102"/>
      <c r="AD55" s="102"/>
      <c r="AE55" s="102"/>
      <c r="AF55" s="103"/>
      <c r="AG55" s="101" t="s">
        <v>225</v>
      </c>
      <c r="AH55" s="102"/>
      <c r="AI55" s="102"/>
      <c r="AJ55" s="102"/>
      <c r="AK55" s="102"/>
      <c r="AL55" s="102"/>
      <c r="AM55" s="102"/>
      <c r="AN55" s="102"/>
      <c r="AO55" s="102"/>
      <c r="AP55" s="102"/>
      <c r="AQ55" s="103"/>
      <c r="AR55" s="104" t="s">
        <v>121</v>
      </c>
      <c r="AS55" s="105"/>
      <c r="AT55" s="105"/>
      <c r="AU55" s="105"/>
      <c r="AV55" s="105"/>
      <c r="AW55" s="105"/>
      <c r="AX55" s="105"/>
      <c r="AY55" s="105"/>
      <c r="AZ55" s="105"/>
      <c r="BA55" s="105"/>
      <c r="BB55" s="106"/>
      <c r="BC55" s="104"/>
      <c r="BD55" s="105"/>
      <c r="BE55" s="105"/>
      <c r="BF55" s="105"/>
      <c r="BG55" s="105"/>
      <c r="BH55" s="105"/>
      <c r="BI55" s="105"/>
      <c r="BJ55" s="105"/>
      <c r="BK55" s="105"/>
      <c r="BL55" s="105"/>
      <c r="BM55" s="106"/>
      <c r="BN55" s="90" t="s">
        <v>131</v>
      </c>
      <c r="BO55" s="91"/>
      <c r="BP55" s="91"/>
      <c r="BQ55" s="91"/>
      <c r="BR55" s="91"/>
      <c r="BS55" s="91"/>
      <c r="BT55" s="91"/>
      <c r="BU55" s="91"/>
      <c r="BV55" s="91"/>
      <c r="BW55" s="92"/>
      <c r="BX55" s="93" t="s">
        <v>132</v>
      </c>
      <c r="BY55" s="94"/>
      <c r="BZ55" s="94"/>
      <c r="CA55" s="94"/>
      <c r="CB55" s="94"/>
      <c r="CC55" s="94"/>
      <c r="CD55" s="94"/>
      <c r="CE55" s="94"/>
      <c r="CF55" s="95"/>
      <c r="CG55" s="96" t="s">
        <v>133</v>
      </c>
      <c r="CH55" s="97"/>
      <c r="CI55" s="97"/>
      <c r="CJ55" s="97"/>
      <c r="CK55" s="97"/>
      <c r="CL55" s="97"/>
      <c r="CM55" s="97"/>
      <c r="CN55" s="295">
        <v>333</v>
      </c>
      <c r="CO55" s="296"/>
      <c r="CP55" s="296"/>
      <c r="CQ55" s="296"/>
      <c r="CR55" s="296"/>
      <c r="CS55" s="296"/>
      <c r="CT55" s="296"/>
      <c r="CU55" s="296"/>
      <c r="CV55" s="297"/>
      <c r="CW55" s="295">
        <v>333</v>
      </c>
      <c r="CX55" s="296"/>
      <c r="CY55" s="296"/>
      <c r="CZ55" s="296"/>
      <c r="DA55" s="296"/>
      <c r="DB55" s="296"/>
      <c r="DC55" s="296"/>
      <c r="DD55" s="296"/>
      <c r="DE55" s="297"/>
      <c r="DF55" s="295">
        <v>333</v>
      </c>
      <c r="DG55" s="296"/>
      <c r="DH55" s="296"/>
      <c r="DI55" s="296"/>
      <c r="DJ55" s="296"/>
      <c r="DK55" s="296"/>
      <c r="DL55" s="296"/>
      <c r="DM55" s="296"/>
      <c r="DN55" s="297"/>
      <c r="DO55" s="84">
        <v>0</v>
      </c>
      <c r="DP55" s="85"/>
      <c r="DQ55" s="85"/>
      <c r="DR55" s="85"/>
      <c r="DS55" s="85"/>
      <c r="DT55" s="85"/>
      <c r="DU55" s="85"/>
      <c r="DV55" s="85"/>
      <c r="DW55" s="86"/>
      <c r="DX55" s="84">
        <v>0</v>
      </c>
      <c r="DY55" s="85"/>
      <c r="DZ55" s="85"/>
      <c r="EA55" s="85"/>
      <c r="EB55" s="85"/>
      <c r="EC55" s="85"/>
      <c r="ED55" s="85"/>
      <c r="EE55" s="85"/>
      <c r="EF55" s="86"/>
      <c r="EG55" s="84">
        <v>0</v>
      </c>
      <c r="EH55" s="85"/>
      <c r="EI55" s="85"/>
      <c r="EJ55" s="85"/>
      <c r="EK55" s="85"/>
      <c r="EL55" s="85"/>
      <c r="EM55" s="85"/>
      <c r="EN55" s="85"/>
      <c r="EO55" s="86"/>
      <c r="EP55" s="120">
        <v>10</v>
      </c>
      <c r="EQ55" s="120"/>
      <c r="ER55" s="120"/>
      <c r="ES55" s="120"/>
      <c r="ET55" s="120"/>
      <c r="EU55" s="120"/>
      <c r="EV55" s="120"/>
      <c r="EW55" s="120"/>
      <c r="EX55" s="120"/>
      <c r="EY55" s="109">
        <f>CN55*EP55/100</f>
        <v>33.3</v>
      </c>
      <c r="EZ55" s="109"/>
      <c r="FA55" s="109"/>
      <c r="FB55" s="109"/>
      <c r="FC55" s="109"/>
      <c r="FD55" s="109"/>
      <c r="FE55" s="109"/>
      <c r="FF55" s="109"/>
      <c r="FG55" s="109"/>
    </row>
    <row r="56" spans="1:163" s="59" customFormat="1" ht="109.5" customHeight="1">
      <c r="A56" s="99" t="s">
        <v>233</v>
      </c>
      <c r="B56" s="99"/>
      <c r="C56" s="99"/>
      <c r="D56" s="99"/>
      <c r="E56" s="99"/>
      <c r="F56" s="99"/>
      <c r="G56" s="99"/>
      <c r="H56" s="99"/>
      <c r="I56" s="99"/>
      <c r="J56" s="100"/>
      <c r="K56" s="101" t="s">
        <v>234</v>
      </c>
      <c r="L56" s="102"/>
      <c r="M56" s="102"/>
      <c r="N56" s="102"/>
      <c r="O56" s="102"/>
      <c r="P56" s="102"/>
      <c r="Q56" s="102"/>
      <c r="R56" s="102"/>
      <c r="S56" s="102"/>
      <c r="T56" s="102"/>
      <c r="U56" s="103"/>
      <c r="V56" s="101" t="s">
        <v>235</v>
      </c>
      <c r="W56" s="102"/>
      <c r="X56" s="102"/>
      <c r="Y56" s="102"/>
      <c r="Z56" s="102"/>
      <c r="AA56" s="102"/>
      <c r="AB56" s="102"/>
      <c r="AC56" s="102"/>
      <c r="AD56" s="102"/>
      <c r="AE56" s="102"/>
      <c r="AF56" s="103"/>
      <c r="AG56" s="101" t="s">
        <v>225</v>
      </c>
      <c r="AH56" s="102"/>
      <c r="AI56" s="102"/>
      <c r="AJ56" s="102"/>
      <c r="AK56" s="102"/>
      <c r="AL56" s="102"/>
      <c r="AM56" s="102"/>
      <c r="AN56" s="102"/>
      <c r="AO56" s="102"/>
      <c r="AP56" s="102"/>
      <c r="AQ56" s="103"/>
      <c r="AR56" s="104" t="s">
        <v>121</v>
      </c>
      <c r="AS56" s="105"/>
      <c r="AT56" s="105"/>
      <c r="AU56" s="105"/>
      <c r="AV56" s="105"/>
      <c r="AW56" s="105"/>
      <c r="AX56" s="105"/>
      <c r="AY56" s="105"/>
      <c r="AZ56" s="105"/>
      <c r="BA56" s="105"/>
      <c r="BB56" s="106"/>
      <c r="BC56" s="104"/>
      <c r="BD56" s="105"/>
      <c r="BE56" s="105"/>
      <c r="BF56" s="105"/>
      <c r="BG56" s="105"/>
      <c r="BH56" s="105"/>
      <c r="BI56" s="105"/>
      <c r="BJ56" s="105"/>
      <c r="BK56" s="105"/>
      <c r="BL56" s="105"/>
      <c r="BM56" s="106"/>
      <c r="BN56" s="90" t="s">
        <v>131</v>
      </c>
      <c r="BO56" s="91"/>
      <c r="BP56" s="91"/>
      <c r="BQ56" s="91"/>
      <c r="BR56" s="91"/>
      <c r="BS56" s="91"/>
      <c r="BT56" s="91"/>
      <c r="BU56" s="91"/>
      <c r="BV56" s="91"/>
      <c r="BW56" s="92"/>
      <c r="BX56" s="93" t="s">
        <v>132</v>
      </c>
      <c r="BY56" s="94"/>
      <c r="BZ56" s="94"/>
      <c r="CA56" s="94"/>
      <c r="CB56" s="94"/>
      <c r="CC56" s="94"/>
      <c r="CD56" s="94"/>
      <c r="CE56" s="94"/>
      <c r="CF56" s="95"/>
      <c r="CG56" s="96" t="s">
        <v>133</v>
      </c>
      <c r="CH56" s="97"/>
      <c r="CI56" s="97"/>
      <c r="CJ56" s="97"/>
      <c r="CK56" s="97"/>
      <c r="CL56" s="97"/>
      <c r="CM56" s="97"/>
      <c r="CN56" s="295">
        <v>7</v>
      </c>
      <c r="CO56" s="296"/>
      <c r="CP56" s="296"/>
      <c r="CQ56" s="296"/>
      <c r="CR56" s="296"/>
      <c r="CS56" s="296"/>
      <c r="CT56" s="296"/>
      <c r="CU56" s="296"/>
      <c r="CV56" s="297"/>
      <c r="CW56" s="295">
        <v>7</v>
      </c>
      <c r="CX56" s="296"/>
      <c r="CY56" s="296"/>
      <c r="CZ56" s="296"/>
      <c r="DA56" s="296"/>
      <c r="DB56" s="296"/>
      <c r="DC56" s="296"/>
      <c r="DD56" s="296"/>
      <c r="DE56" s="297"/>
      <c r="DF56" s="295">
        <v>7</v>
      </c>
      <c r="DG56" s="296"/>
      <c r="DH56" s="296"/>
      <c r="DI56" s="296"/>
      <c r="DJ56" s="296"/>
      <c r="DK56" s="296"/>
      <c r="DL56" s="296"/>
      <c r="DM56" s="296"/>
      <c r="DN56" s="297"/>
      <c r="DO56" s="84">
        <v>0</v>
      </c>
      <c r="DP56" s="85"/>
      <c r="DQ56" s="85"/>
      <c r="DR56" s="85"/>
      <c r="DS56" s="85"/>
      <c r="DT56" s="85"/>
      <c r="DU56" s="85"/>
      <c r="DV56" s="85"/>
      <c r="DW56" s="86"/>
      <c r="DX56" s="84">
        <v>0</v>
      </c>
      <c r="DY56" s="85"/>
      <c r="DZ56" s="85"/>
      <c r="EA56" s="85"/>
      <c r="EB56" s="85"/>
      <c r="EC56" s="85"/>
      <c r="ED56" s="85"/>
      <c r="EE56" s="85"/>
      <c r="EF56" s="86"/>
      <c r="EG56" s="84">
        <v>0</v>
      </c>
      <c r="EH56" s="85"/>
      <c r="EI56" s="85"/>
      <c r="EJ56" s="85"/>
      <c r="EK56" s="85"/>
      <c r="EL56" s="85"/>
      <c r="EM56" s="85"/>
      <c r="EN56" s="85"/>
      <c r="EO56" s="86"/>
      <c r="EP56" s="120">
        <v>10</v>
      </c>
      <c r="EQ56" s="120"/>
      <c r="ER56" s="120"/>
      <c r="ES56" s="120"/>
      <c r="ET56" s="120"/>
      <c r="EU56" s="120"/>
      <c r="EV56" s="120"/>
      <c r="EW56" s="120"/>
      <c r="EX56" s="120"/>
      <c r="EY56" s="109">
        <f>CN56*EP56/100</f>
        <v>0.7</v>
      </c>
      <c r="EZ56" s="109"/>
      <c r="FA56" s="109"/>
      <c r="FB56" s="109"/>
      <c r="FC56" s="109"/>
      <c r="FD56" s="109"/>
      <c r="FE56" s="109"/>
      <c r="FF56" s="109"/>
      <c r="FG56" s="109"/>
    </row>
    <row r="57" spans="1:163" s="59" customFormat="1" ht="12.75" customHeight="1">
      <c r="A57" s="97"/>
      <c r="B57" s="97"/>
      <c r="C57" s="97"/>
      <c r="D57" s="97"/>
      <c r="E57" s="97"/>
      <c r="F57" s="97"/>
      <c r="G57" s="97"/>
      <c r="H57" s="97"/>
      <c r="I57" s="97"/>
      <c r="J57" s="98"/>
      <c r="K57" s="84"/>
      <c r="L57" s="85"/>
      <c r="M57" s="85"/>
      <c r="N57" s="85"/>
      <c r="O57" s="85"/>
      <c r="P57" s="85"/>
      <c r="Q57" s="85"/>
      <c r="R57" s="85"/>
      <c r="S57" s="85"/>
      <c r="T57" s="85"/>
      <c r="U57" s="86"/>
      <c r="V57" s="84"/>
      <c r="W57" s="85"/>
      <c r="X57" s="85"/>
      <c r="Y57" s="85"/>
      <c r="Z57" s="85"/>
      <c r="AA57" s="85"/>
      <c r="AB57" s="85"/>
      <c r="AC57" s="85"/>
      <c r="AD57" s="85"/>
      <c r="AE57" s="85"/>
      <c r="AF57" s="86"/>
      <c r="AG57" s="84"/>
      <c r="AH57" s="85"/>
      <c r="AI57" s="85"/>
      <c r="AJ57" s="85"/>
      <c r="AK57" s="85"/>
      <c r="AL57" s="85"/>
      <c r="AM57" s="85"/>
      <c r="AN57" s="85"/>
      <c r="AO57" s="85"/>
      <c r="AP57" s="85"/>
      <c r="AQ57" s="86"/>
      <c r="AR57" s="84"/>
      <c r="AS57" s="85"/>
      <c r="AT57" s="85"/>
      <c r="AU57" s="85"/>
      <c r="AV57" s="85"/>
      <c r="AW57" s="85"/>
      <c r="AX57" s="85"/>
      <c r="AY57" s="85"/>
      <c r="AZ57" s="85"/>
      <c r="BA57" s="85"/>
      <c r="BB57" s="86"/>
      <c r="BC57" s="84"/>
      <c r="BD57" s="85"/>
      <c r="BE57" s="85"/>
      <c r="BF57" s="85"/>
      <c r="BG57" s="85"/>
      <c r="BH57" s="85"/>
      <c r="BI57" s="85"/>
      <c r="BJ57" s="85"/>
      <c r="BK57" s="85"/>
      <c r="BL57" s="85"/>
      <c r="BM57" s="86"/>
      <c r="BN57" s="90"/>
      <c r="BO57" s="91"/>
      <c r="BP57" s="91"/>
      <c r="BQ57" s="91"/>
      <c r="BR57" s="91"/>
      <c r="BS57" s="91"/>
      <c r="BT57" s="91"/>
      <c r="BU57" s="91"/>
      <c r="BV57" s="91"/>
      <c r="BW57" s="92"/>
      <c r="BX57" s="93"/>
      <c r="BY57" s="94"/>
      <c r="BZ57" s="94"/>
      <c r="CA57" s="94"/>
      <c r="CB57" s="94"/>
      <c r="CC57" s="94"/>
      <c r="CD57" s="94"/>
      <c r="CE57" s="94"/>
      <c r="CF57" s="95"/>
      <c r="CG57" s="96"/>
      <c r="CH57" s="97"/>
      <c r="CI57" s="97"/>
      <c r="CJ57" s="97"/>
      <c r="CK57" s="97"/>
      <c r="CL57" s="97"/>
      <c r="CM57" s="98"/>
      <c r="CN57" s="84"/>
      <c r="CO57" s="85"/>
      <c r="CP57" s="85"/>
      <c r="CQ57" s="85"/>
      <c r="CR57" s="85"/>
      <c r="CS57" s="85"/>
      <c r="CT57" s="85"/>
      <c r="CU57" s="85"/>
      <c r="CV57" s="86"/>
      <c r="CW57" s="84"/>
      <c r="CX57" s="85"/>
      <c r="CY57" s="85"/>
      <c r="CZ57" s="85"/>
      <c r="DA57" s="85"/>
      <c r="DB57" s="85"/>
      <c r="DC57" s="85"/>
      <c r="DD57" s="85"/>
      <c r="DE57" s="86"/>
      <c r="DF57" s="84"/>
      <c r="DG57" s="85"/>
      <c r="DH57" s="85"/>
      <c r="DI57" s="85"/>
      <c r="DJ57" s="85"/>
      <c r="DK57" s="85"/>
      <c r="DL57" s="85"/>
      <c r="DM57" s="85"/>
      <c r="DN57" s="86"/>
      <c r="DO57" s="84"/>
      <c r="DP57" s="85"/>
      <c r="DQ57" s="85"/>
      <c r="DR57" s="85"/>
      <c r="DS57" s="85"/>
      <c r="DT57" s="85"/>
      <c r="DU57" s="85"/>
      <c r="DV57" s="85"/>
      <c r="DW57" s="86"/>
      <c r="DX57" s="84"/>
      <c r="DY57" s="85"/>
      <c r="DZ57" s="85"/>
      <c r="EA57" s="85"/>
      <c r="EB57" s="85"/>
      <c r="EC57" s="85"/>
      <c r="ED57" s="85"/>
      <c r="EE57" s="85"/>
      <c r="EF57" s="86"/>
      <c r="EG57" s="84"/>
      <c r="EH57" s="85"/>
      <c r="EI57" s="85"/>
      <c r="EJ57" s="85"/>
      <c r="EK57" s="85"/>
      <c r="EL57" s="85"/>
      <c r="EM57" s="85"/>
      <c r="EN57" s="85"/>
      <c r="EO57" s="86"/>
      <c r="EP57" s="84"/>
      <c r="EQ57" s="85"/>
      <c r="ER57" s="85"/>
      <c r="ES57" s="85"/>
      <c r="ET57" s="85"/>
      <c r="EU57" s="85"/>
      <c r="EV57" s="85"/>
      <c r="EW57" s="85"/>
      <c r="EX57" s="86"/>
      <c r="EY57" s="120"/>
      <c r="EZ57" s="120"/>
      <c r="FA57" s="120"/>
      <c r="FB57" s="120"/>
      <c r="FC57" s="120"/>
      <c r="FD57" s="120"/>
      <c r="FE57" s="120"/>
      <c r="FF57" s="120"/>
      <c r="FG57" s="120"/>
    </row>
    <row r="58" s="3" customFormat="1" ht="15"/>
    <row r="59" s="6" customFormat="1" ht="16.5" customHeight="1">
      <c r="A59" s="6" t="s">
        <v>49</v>
      </c>
    </row>
    <row r="60" s="6" customFormat="1" ht="6" customHeight="1"/>
    <row r="61" spans="1:163" s="6" customFormat="1" ht="15.75" customHeight="1">
      <c r="A61" s="110" t="s">
        <v>28</v>
      </c>
      <c r="B61" s="110"/>
      <c r="C61" s="110"/>
      <c r="D61" s="110"/>
      <c r="E61" s="110"/>
      <c r="F61" s="110"/>
      <c r="G61" s="110"/>
      <c r="H61" s="110"/>
      <c r="I61" s="110"/>
      <c r="J61" s="110"/>
      <c r="K61" s="110"/>
      <c r="L61" s="110"/>
      <c r="M61" s="110"/>
      <c r="N61" s="110"/>
      <c r="O61" s="110"/>
      <c r="P61" s="110"/>
      <c r="Q61" s="110"/>
      <c r="R61" s="110"/>
      <c r="S61" s="110"/>
      <c r="T61" s="110"/>
      <c r="U61" s="110"/>
      <c r="V61" s="110"/>
      <c r="W61" s="110"/>
      <c r="X61" s="110"/>
      <c r="Y61" s="110"/>
      <c r="Z61" s="110"/>
      <c r="AA61" s="110"/>
      <c r="AB61" s="110"/>
      <c r="AC61" s="110"/>
      <c r="AD61" s="110"/>
      <c r="AE61" s="110"/>
      <c r="AF61" s="110"/>
      <c r="AG61" s="110"/>
      <c r="AH61" s="110"/>
      <c r="AI61" s="110"/>
      <c r="AJ61" s="110"/>
      <c r="AK61" s="110"/>
      <c r="AL61" s="110"/>
      <c r="AM61" s="110"/>
      <c r="AN61" s="110"/>
      <c r="AO61" s="110"/>
      <c r="AP61" s="110"/>
      <c r="AQ61" s="110"/>
      <c r="AR61" s="110"/>
      <c r="AS61" s="110"/>
      <c r="AT61" s="110"/>
      <c r="AU61" s="110"/>
      <c r="AV61" s="110"/>
      <c r="AW61" s="110"/>
      <c r="AX61" s="110"/>
      <c r="AY61" s="110"/>
      <c r="AZ61" s="110"/>
      <c r="BA61" s="110"/>
      <c r="BB61" s="110"/>
      <c r="BC61" s="110"/>
      <c r="BD61" s="110"/>
      <c r="BE61" s="110"/>
      <c r="BF61" s="110"/>
      <c r="BG61" s="110"/>
      <c r="BH61" s="110"/>
      <c r="BI61" s="110"/>
      <c r="BJ61" s="110"/>
      <c r="BK61" s="110"/>
      <c r="BL61" s="110"/>
      <c r="BM61" s="110"/>
      <c r="BN61" s="110"/>
      <c r="BO61" s="110"/>
      <c r="BP61" s="110"/>
      <c r="BQ61" s="110"/>
      <c r="BR61" s="110"/>
      <c r="BS61" s="110"/>
      <c r="BT61" s="110"/>
      <c r="BU61" s="110"/>
      <c r="BV61" s="110"/>
      <c r="BW61" s="110"/>
      <c r="BX61" s="110"/>
      <c r="BY61" s="110"/>
      <c r="BZ61" s="110"/>
      <c r="CA61" s="110"/>
      <c r="CB61" s="110"/>
      <c r="CC61" s="110"/>
      <c r="CD61" s="110"/>
      <c r="CE61" s="110"/>
      <c r="CF61" s="110"/>
      <c r="CG61" s="110"/>
      <c r="CH61" s="110"/>
      <c r="CI61" s="110"/>
      <c r="CJ61" s="110"/>
      <c r="CK61" s="110"/>
      <c r="CL61" s="110"/>
      <c r="CM61" s="110"/>
      <c r="CN61" s="110"/>
      <c r="CO61" s="110"/>
      <c r="CP61" s="110"/>
      <c r="CQ61" s="110"/>
      <c r="CR61" s="110"/>
      <c r="CS61" s="110"/>
      <c r="CT61" s="110"/>
      <c r="CU61" s="110"/>
      <c r="CV61" s="110"/>
      <c r="CW61" s="110"/>
      <c r="CX61" s="110"/>
      <c r="CY61" s="110"/>
      <c r="CZ61" s="110"/>
      <c r="DA61" s="110"/>
      <c r="DB61" s="110"/>
      <c r="DC61" s="110"/>
      <c r="DD61" s="110"/>
      <c r="DE61" s="110"/>
      <c r="DF61" s="110"/>
      <c r="DG61" s="110"/>
      <c r="DH61" s="110"/>
      <c r="DI61" s="110"/>
      <c r="DJ61" s="110"/>
      <c r="DK61" s="110"/>
      <c r="DL61" s="110"/>
      <c r="DM61" s="110"/>
      <c r="DN61" s="110"/>
      <c r="DO61" s="110"/>
      <c r="DP61" s="110"/>
      <c r="DQ61" s="110"/>
      <c r="DR61" s="110"/>
      <c r="DS61" s="110"/>
      <c r="DT61" s="110"/>
      <c r="DU61" s="110"/>
      <c r="DV61" s="110"/>
      <c r="DW61" s="110"/>
      <c r="DX61" s="110"/>
      <c r="DY61" s="110"/>
      <c r="DZ61" s="110"/>
      <c r="EA61" s="110"/>
      <c r="EB61" s="110"/>
      <c r="EC61" s="110"/>
      <c r="ED61" s="110"/>
      <c r="EE61" s="110"/>
      <c r="EF61" s="110"/>
      <c r="EG61" s="110"/>
      <c r="EH61" s="110"/>
      <c r="EI61" s="110"/>
      <c r="EJ61" s="110"/>
      <c r="EK61" s="110"/>
      <c r="EL61" s="110"/>
      <c r="EM61" s="110"/>
      <c r="EN61" s="110"/>
      <c r="EO61" s="110"/>
      <c r="EP61" s="110"/>
      <c r="EQ61" s="110"/>
      <c r="ER61" s="110"/>
      <c r="ES61" s="110"/>
      <c r="ET61" s="110"/>
      <c r="EU61" s="110"/>
      <c r="EV61" s="110"/>
      <c r="EW61" s="110"/>
      <c r="EX61" s="110"/>
      <c r="EY61" s="110"/>
      <c r="EZ61" s="110"/>
      <c r="FA61" s="110"/>
      <c r="FB61" s="110"/>
      <c r="FC61" s="110"/>
      <c r="FD61" s="110"/>
      <c r="FE61" s="110"/>
      <c r="FF61" s="110"/>
      <c r="FG61" s="110"/>
    </row>
    <row r="62" spans="1:163" s="61" customFormat="1" ht="15.75" customHeight="1">
      <c r="A62" s="111" t="s">
        <v>21</v>
      </c>
      <c r="B62" s="111"/>
      <c r="C62" s="111"/>
      <c r="D62" s="111"/>
      <c r="E62" s="111"/>
      <c r="F62" s="111"/>
      <c r="G62" s="111"/>
      <c r="H62" s="111"/>
      <c r="I62" s="111"/>
      <c r="J62" s="111"/>
      <c r="K62" s="111"/>
      <c r="L62" s="111"/>
      <c r="M62" s="111"/>
      <c r="N62" s="111"/>
      <c r="O62" s="111"/>
      <c r="P62" s="111"/>
      <c r="Q62" s="111"/>
      <c r="R62" s="111"/>
      <c r="S62" s="111"/>
      <c r="T62" s="111"/>
      <c r="U62" s="111"/>
      <c r="V62" s="111"/>
      <c r="W62" s="111"/>
      <c r="X62" s="111"/>
      <c r="Y62" s="111"/>
      <c r="Z62" s="111"/>
      <c r="AA62" s="111"/>
      <c r="AB62" s="111"/>
      <c r="AC62" s="111"/>
      <c r="AD62" s="112"/>
      <c r="AE62" s="113" t="s">
        <v>22</v>
      </c>
      <c r="AF62" s="111"/>
      <c r="AG62" s="111"/>
      <c r="AH62" s="111"/>
      <c r="AI62" s="111"/>
      <c r="AJ62" s="111"/>
      <c r="AK62" s="111"/>
      <c r="AL62" s="111"/>
      <c r="AM62" s="111"/>
      <c r="AN62" s="111"/>
      <c r="AO62" s="111"/>
      <c r="AP62" s="111"/>
      <c r="AQ62" s="111"/>
      <c r="AR62" s="111"/>
      <c r="AS62" s="111"/>
      <c r="AT62" s="111"/>
      <c r="AU62" s="111"/>
      <c r="AV62" s="111"/>
      <c r="AW62" s="111"/>
      <c r="AX62" s="111"/>
      <c r="AY62" s="111"/>
      <c r="AZ62" s="111"/>
      <c r="BA62" s="111"/>
      <c r="BB62" s="111"/>
      <c r="BC62" s="111"/>
      <c r="BD62" s="111"/>
      <c r="BE62" s="111"/>
      <c r="BF62" s="111"/>
      <c r="BG62" s="111"/>
      <c r="BH62" s="111"/>
      <c r="BI62" s="112"/>
      <c r="BJ62" s="113" t="s">
        <v>23</v>
      </c>
      <c r="BK62" s="111"/>
      <c r="BL62" s="111"/>
      <c r="BM62" s="111"/>
      <c r="BN62" s="111"/>
      <c r="BO62" s="111"/>
      <c r="BP62" s="111"/>
      <c r="BQ62" s="111"/>
      <c r="BR62" s="111"/>
      <c r="BS62" s="111"/>
      <c r="BT62" s="111"/>
      <c r="BU62" s="111"/>
      <c r="BV62" s="111"/>
      <c r="BW62" s="111"/>
      <c r="BX62" s="111"/>
      <c r="BY62" s="111"/>
      <c r="BZ62" s="111"/>
      <c r="CA62" s="111"/>
      <c r="CB62" s="111"/>
      <c r="CC62" s="111"/>
      <c r="CD62" s="111"/>
      <c r="CE62" s="111"/>
      <c r="CF62" s="111"/>
      <c r="CG62" s="112"/>
      <c r="CH62" s="113" t="s">
        <v>24</v>
      </c>
      <c r="CI62" s="111"/>
      <c r="CJ62" s="111"/>
      <c r="CK62" s="111"/>
      <c r="CL62" s="111"/>
      <c r="CM62" s="111"/>
      <c r="CN62" s="111"/>
      <c r="CO62" s="111"/>
      <c r="CP62" s="111"/>
      <c r="CQ62" s="111"/>
      <c r="CR62" s="111"/>
      <c r="CS62" s="111"/>
      <c r="CT62" s="111"/>
      <c r="CU62" s="111"/>
      <c r="CV62" s="111"/>
      <c r="CW62" s="111"/>
      <c r="CX62" s="111"/>
      <c r="CY62" s="111"/>
      <c r="CZ62" s="111"/>
      <c r="DA62" s="111"/>
      <c r="DB62" s="111"/>
      <c r="DC62" s="111"/>
      <c r="DD62" s="111"/>
      <c r="DE62" s="112"/>
      <c r="DF62" s="113" t="s">
        <v>25</v>
      </c>
      <c r="DG62" s="111"/>
      <c r="DH62" s="111"/>
      <c r="DI62" s="111"/>
      <c r="DJ62" s="111"/>
      <c r="DK62" s="111"/>
      <c r="DL62" s="111"/>
      <c r="DM62" s="111"/>
      <c r="DN62" s="111"/>
      <c r="DO62" s="111"/>
      <c r="DP62" s="111"/>
      <c r="DQ62" s="111"/>
      <c r="DR62" s="111"/>
      <c r="DS62" s="111"/>
      <c r="DT62" s="111"/>
      <c r="DU62" s="111"/>
      <c r="DV62" s="111"/>
      <c r="DW62" s="111"/>
      <c r="DX62" s="111"/>
      <c r="DY62" s="111"/>
      <c r="DZ62" s="111"/>
      <c r="EA62" s="111"/>
      <c r="EB62" s="111"/>
      <c r="EC62" s="111"/>
      <c r="ED62" s="111"/>
      <c r="EE62" s="111"/>
      <c r="EF62" s="111"/>
      <c r="EG62" s="111"/>
      <c r="EH62" s="111"/>
      <c r="EI62" s="111"/>
      <c r="EJ62" s="111"/>
      <c r="EK62" s="111"/>
      <c r="EL62" s="111"/>
      <c r="EM62" s="111"/>
      <c r="EN62" s="111"/>
      <c r="EO62" s="111"/>
      <c r="EP62" s="111"/>
      <c r="EQ62" s="111"/>
      <c r="ER62" s="111"/>
      <c r="ES62" s="111"/>
      <c r="ET62" s="111"/>
      <c r="EU62" s="111"/>
      <c r="EV62" s="111"/>
      <c r="EW62" s="111"/>
      <c r="EX62" s="111"/>
      <c r="EY62" s="111"/>
      <c r="EZ62" s="111"/>
      <c r="FA62" s="111"/>
      <c r="FB62" s="111"/>
      <c r="FC62" s="111"/>
      <c r="FD62" s="111"/>
      <c r="FE62" s="111"/>
      <c r="FF62" s="111"/>
      <c r="FG62" s="111"/>
    </row>
    <row r="63" spans="1:163" s="62" customFormat="1" ht="15.75" customHeight="1">
      <c r="A63" s="192">
        <v>1</v>
      </c>
      <c r="B63" s="192"/>
      <c r="C63" s="192"/>
      <c r="D63" s="192"/>
      <c r="E63" s="192"/>
      <c r="F63" s="192"/>
      <c r="G63" s="192"/>
      <c r="H63" s="192"/>
      <c r="I63" s="192"/>
      <c r="J63" s="192"/>
      <c r="K63" s="192"/>
      <c r="L63" s="192"/>
      <c r="M63" s="192"/>
      <c r="N63" s="192"/>
      <c r="O63" s="192"/>
      <c r="P63" s="192"/>
      <c r="Q63" s="192"/>
      <c r="R63" s="192"/>
      <c r="S63" s="192"/>
      <c r="T63" s="192"/>
      <c r="U63" s="192"/>
      <c r="V63" s="192"/>
      <c r="W63" s="192"/>
      <c r="X63" s="192"/>
      <c r="Y63" s="192"/>
      <c r="Z63" s="192"/>
      <c r="AA63" s="192"/>
      <c r="AB63" s="192"/>
      <c r="AC63" s="192"/>
      <c r="AD63" s="184"/>
      <c r="AE63" s="193">
        <v>2</v>
      </c>
      <c r="AF63" s="192"/>
      <c r="AG63" s="192"/>
      <c r="AH63" s="192"/>
      <c r="AI63" s="192"/>
      <c r="AJ63" s="192"/>
      <c r="AK63" s="192"/>
      <c r="AL63" s="192"/>
      <c r="AM63" s="192"/>
      <c r="AN63" s="192"/>
      <c r="AO63" s="192"/>
      <c r="AP63" s="192"/>
      <c r="AQ63" s="192"/>
      <c r="AR63" s="192"/>
      <c r="AS63" s="192"/>
      <c r="AT63" s="192"/>
      <c r="AU63" s="192"/>
      <c r="AV63" s="192"/>
      <c r="AW63" s="192"/>
      <c r="AX63" s="192"/>
      <c r="AY63" s="192"/>
      <c r="AZ63" s="192"/>
      <c r="BA63" s="192"/>
      <c r="BB63" s="192"/>
      <c r="BC63" s="192"/>
      <c r="BD63" s="192"/>
      <c r="BE63" s="192"/>
      <c r="BF63" s="192"/>
      <c r="BG63" s="192"/>
      <c r="BH63" s="192"/>
      <c r="BI63" s="184"/>
      <c r="BJ63" s="194" t="s">
        <v>26</v>
      </c>
      <c r="BK63" s="195"/>
      <c r="BL63" s="195"/>
      <c r="BM63" s="195"/>
      <c r="BN63" s="195"/>
      <c r="BO63" s="195"/>
      <c r="BP63" s="195"/>
      <c r="BQ63" s="195"/>
      <c r="BR63" s="195"/>
      <c r="BS63" s="195"/>
      <c r="BT63" s="195"/>
      <c r="BU63" s="195"/>
      <c r="BV63" s="195"/>
      <c r="BW63" s="195"/>
      <c r="BX63" s="195"/>
      <c r="BY63" s="195"/>
      <c r="BZ63" s="195"/>
      <c r="CA63" s="195"/>
      <c r="CB63" s="195"/>
      <c r="CC63" s="195"/>
      <c r="CD63" s="195"/>
      <c r="CE63" s="195"/>
      <c r="CF63" s="195"/>
      <c r="CG63" s="196"/>
      <c r="CH63" s="194" t="s">
        <v>27</v>
      </c>
      <c r="CI63" s="195"/>
      <c r="CJ63" s="195"/>
      <c r="CK63" s="195"/>
      <c r="CL63" s="195"/>
      <c r="CM63" s="195"/>
      <c r="CN63" s="195"/>
      <c r="CO63" s="195"/>
      <c r="CP63" s="195"/>
      <c r="CQ63" s="195"/>
      <c r="CR63" s="195"/>
      <c r="CS63" s="195"/>
      <c r="CT63" s="195"/>
      <c r="CU63" s="195"/>
      <c r="CV63" s="195"/>
      <c r="CW63" s="195"/>
      <c r="CX63" s="195"/>
      <c r="CY63" s="195"/>
      <c r="CZ63" s="195"/>
      <c r="DA63" s="195"/>
      <c r="DB63" s="195"/>
      <c r="DC63" s="195"/>
      <c r="DD63" s="195"/>
      <c r="DE63" s="196"/>
      <c r="DF63" s="193">
        <v>5</v>
      </c>
      <c r="DG63" s="192"/>
      <c r="DH63" s="192"/>
      <c r="DI63" s="192"/>
      <c r="DJ63" s="192"/>
      <c r="DK63" s="192"/>
      <c r="DL63" s="192"/>
      <c r="DM63" s="192"/>
      <c r="DN63" s="192"/>
      <c r="DO63" s="192"/>
      <c r="DP63" s="192"/>
      <c r="DQ63" s="192"/>
      <c r="DR63" s="192"/>
      <c r="DS63" s="192"/>
      <c r="DT63" s="192"/>
      <c r="DU63" s="192"/>
      <c r="DV63" s="192"/>
      <c r="DW63" s="192"/>
      <c r="DX63" s="192"/>
      <c r="DY63" s="192"/>
      <c r="DZ63" s="192"/>
      <c r="EA63" s="192"/>
      <c r="EB63" s="192"/>
      <c r="EC63" s="192"/>
      <c r="ED63" s="192"/>
      <c r="EE63" s="192"/>
      <c r="EF63" s="192"/>
      <c r="EG63" s="192"/>
      <c r="EH63" s="192"/>
      <c r="EI63" s="192"/>
      <c r="EJ63" s="192"/>
      <c r="EK63" s="192"/>
      <c r="EL63" s="192"/>
      <c r="EM63" s="192"/>
      <c r="EN63" s="192"/>
      <c r="EO63" s="192"/>
      <c r="EP63" s="192"/>
      <c r="EQ63" s="192"/>
      <c r="ER63" s="192"/>
      <c r="ES63" s="192"/>
      <c r="ET63" s="192"/>
      <c r="EU63" s="192"/>
      <c r="EV63" s="192"/>
      <c r="EW63" s="192"/>
      <c r="EX63" s="192"/>
      <c r="EY63" s="192"/>
      <c r="EZ63" s="192"/>
      <c r="FA63" s="192"/>
      <c r="FB63" s="192"/>
      <c r="FC63" s="192"/>
      <c r="FD63" s="192"/>
      <c r="FE63" s="192"/>
      <c r="FF63" s="192"/>
      <c r="FG63" s="192"/>
    </row>
    <row r="64" spans="1:163" s="61" customFormat="1" ht="15.75" customHeight="1">
      <c r="A64" s="186"/>
      <c r="B64" s="186"/>
      <c r="C64" s="186"/>
      <c r="D64" s="186"/>
      <c r="E64" s="186"/>
      <c r="F64" s="186"/>
      <c r="G64" s="186"/>
      <c r="H64" s="186"/>
      <c r="I64" s="186"/>
      <c r="J64" s="186"/>
      <c r="K64" s="186"/>
      <c r="L64" s="186"/>
      <c r="M64" s="186"/>
      <c r="N64" s="186"/>
      <c r="O64" s="186"/>
      <c r="P64" s="186"/>
      <c r="Q64" s="186"/>
      <c r="R64" s="186"/>
      <c r="S64" s="186"/>
      <c r="T64" s="186"/>
      <c r="U64" s="186"/>
      <c r="V64" s="186"/>
      <c r="W64" s="186"/>
      <c r="X64" s="186"/>
      <c r="Y64" s="186"/>
      <c r="Z64" s="186"/>
      <c r="AA64" s="186"/>
      <c r="AB64" s="186"/>
      <c r="AC64" s="186"/>
      <c r="AD64" s="187"/>
      <c r="AE64" s="188"/>
      <c r="AF64" s="186"/>
      <c r="AG64" s="186"/>
      <c r="AH64" s="186"/>
      <c r="AI64" s="186"/>
      <c r="AJ64" s="186"/>
      <c r="AK64" s="186"/>
      <c r="AL64" s="186"/>
      <c r="AM64" s="186"/>
      <c r="AN64" s="186"/>
      <c r="AO64" s="186"/>
      <c r="AP64" s="186"/>
      <c r="AQ64" s="186"/>
      <c r="AR64" s="186"/>
      <c r="AS64" s="186"/>
      <c r="AT64" s="186"/>
      <c r="AU64" s="186"/>
      <c r="AV64" s="186"/>
      <c r="AW64" s="186"/>
      <c r="AX64" s="186"/>
      <c r="AY64" s="186"/>
      <c r="AZ64" s="186"/>
      <c r="BA64" s="186"/>
      <c r="BB64" s="186"/>
      <c r="BC64" s="186"/>
      <c r="BD64" s="186"/>
      <c r="BE64" s="186"/>
      <c r="BF64" s="186"/>
      <c r="BG64" s="186"/>
      <c r="BH64" s="186"/>
      <c r="BI64" s="187"/>
      <c r="BJ64" s="189"/>
      <c r="BK64" s="190"/>
      <c r="BL64" s="190"/>
      <c r="BM64" s="190"/>
      <c r="BN64" s="190"/>
      <c r="BO64" s="190"/>
      <c r="BP64" s="190"/>
      <c r="BQ64" s="190"/>
      <c r="BR64" s="190"/>
      <c r="BS64" s="190"/>
      <c r="BT64" s="190"/>
      <c r="BU64" s="190"/>
      <c r="BV64" s="190"/>
      <c r="BW64" s="190"/>
      <c r="BX64" s="190"/>
      <c r="BY64" s="190"/>
      <c r="BZ64" s="190"/>
      <c r="CA64" s="190"/>
      <c r="CB64" s="190"/>
      <c r="CC64" s="190"/>
      <c r="CD64" s="190"/>
      <c r="CE64" s="190"/>
      <c r="CF64" s="190"/>
      <c r="CG64" s="191"/>
      <c r="CH64" s="189"/>
      <c r="CI64" s="190"/>
      <c r="CJ64" s="190"/>
      <c r="CK64" s="190"/>
      <c r="CL64" s="190"/>
      <c r="CM64" s="190"/>
      <c r="CN64" s="190"/>
      <c r="CO64" s="190"/>
      <c r="CP64" s="190"/>
      <c r="CQ64" s="190"/>
      <c r="CR64" s="190"/>
      <c r="CS64" s="190"/>
      <c r="CT64" s="190"/>
      <c r="CU64" s="190"/>
      <c r="CV64" s="190"/>
      <c r="CW64" s="190"/>
      <c r="CX64" s="190"/>
      <c r="CY64" s="190"/>
      <c r="CZ64" s="190"/>
      <c r="DA64" s="190"/>
      <c r="DB64" s="190"/>
      <c r="DC64" s="190"/>
      <c r="DD64" s="190"/>
      <c r="DE64" s="191"/>
      <c r="DF64" s="188"/>
      <c r="DG64" s="186"/>
      <c r="DH64" s="186"/>
      <c r="DI64" s="186"/>
      <c r="DJ64" s="186"/>
      <c r="DK64" s="186"/>
      <c r="DL64" s="186"/>
      <c r="DM64" s="186"/>
      <c r="DN64" s="186"/>
      <c r="DO64" s="186"/>
      <c r="DP64" s="186"/>
      <c r="DQ64" s="186"/>
      <c r="DR64" s="186"/>
      <c r="DS64" s="186"/>
      <c r="DT64" s="186"/>
      <c r="DU64" s="186"/>
      <c r="DV64" s="186"/>
      <c r="DW64" s="186"/>
      <c r="DX64" s="186"/>
      <c r="DY64" s="186"/>
      <c r="DZ64" s="186"/>
      <c r="EA64" s="186"/>
      <c r="EB64" s="186"/>
      <c r="EC64" s="186"/>
      <c r="ED64" s="186"/>
      <c r="EE64" s="186"/>
      <c r="EF64" s="186"/>
      <c r="EG64" s="186"/>
      <c r="EH64" s="186"/>
      <c r="EI64" s="186"/>
      <c r="EJ64" s="186"/>
      <c r="EK64" s="186"/>
      <c r="EL64" s="186"/>
      <c r="EM64" s="186"/>
      <c r="EN64" s="186"/>
      <c r="EO64" s="186"/>
      <c r="EP64" s="186"/>
      <c r="EQ64" s="186"/>
      <c r="ER64" s="186"/>
      <c r="ES64" s="186"/>
      <c r="ET64" s="186"/>
      <c r="EU64" s="186"/>
      <c r="EV64" s="186"/>
      <c r="EW64" s="186"/>
      <c r="EX64" s="186"/>
      <c r="EY64" s="186"/>
      <c r="EZ64" s="186"/>
      <c r="FA64" s="186"/>
      <c r="FB64" s="186"/>
      <c r="FC64" s="186"/>
      <c r="FD64" s="186"/>
      <c r="FE64" s="186"/>
      <c r="FF64" s="186"/>
      <c r="FG64" s="186"/>
    </row>
    <row r="65" s="6" customFormat="1" ht="15.75"/>
    <row r="66" s="6" customFormat="1" ht="15.75">
      <c r="A66" s="6" t="s">
        <v>173</v>
      </c>
    </row>
    <row r="67" s="6" customFormat="1" ht="9.75" customHeight="1"/>
    <row r="68" spans="1:163" s="6" customFormat="1" ht="102" customHeight="1">
      <c r="A68" s="114" t="s">
        <v>108</v>
      </c>
      <c r="B68" s="114"/>
      <c r="C68" s="114"/>
      <c r="D68" s="114"/>
      <c r="E68" s="114"/>
      <c r="F68" s="114"/>
      <c r="G68" s="114"/>
      <c r="H68" s="114"/>
      <c r="I68" s="114"/>
      <c r="J68" s="114"/>
      <c r="K68" s="114"/>
      <c r="L68" s="114"/>
      <c r="M68" s="114"/>
      <c r="N68" s="114"/>
      <c r="O68" s="114"/>
      <c r="P68" s="114"/>
      <c r="Q68" s="114"/>
      <c r="R68" s="114"/>
      <c r="S68" s="114"/>
      <c r="T68" s="114"/>
      <c r="U68" s="114"/>
      <c r="V68" s="114"/>
      <c r="W68" s="114"/>
      <c r="X68" s="114"/>
      <c r="Y68" s="114"/>
      <c r="Z68" s="114"/>
      <c r="AA68" s="114"/>
      <c r="AB68" s="114"/>
      <c r="AC68" s="114"/>
      <c r="AD68" s="114"/>
      <c r="AE68" s="114"/>
      <c r="AF68" s="114"/>
      <c r="AG68" s="114"/>
      <c r="AH68" s="114"/>
      <c r="AI68" s="114"/>
      <c r="AJ68" s="114"/>
      <c r="AK68" s="114"/>
      <c r="AL68" s="114"/>
      <c r="AM68" s="114"/>
      <c r="AN68" s="114"/>
      <c r="AO68" s="282" t="s">
        <v>200</v>
      </c>
      <c r="AP68" s="282"/>
      <c r="AQ68" s="282"/>
      <c r="AR68" s="282"/>
      <c r="AS68" s="282"/>
      <c r="AT68" s="282"/>
      <c r="AU68" s="282"/>
      <c r="AV68" s="282"/>
      <c r="AW68" s="282"/>
      <c r="AX68" s="282"/>
      <c r="AY68" s="282"/>
      <c r="AZ68" s="282"/>
      <c r="BA68" s="282"/>
      <c r="BB68" s="282"/>
      <c r="BC68" s="282"/>
      <c r="BD68" s="282"/>
      <c r="BE68" s="282"/>
      <c r="BF68" s="282"/>
      <c r="BG68" s="282"/>
      <c r="BH68" s="282"/>
      <c r="BI68" s="282"/>
      <c r="BJ68" s="282"/>
      <c r="BK68" s="282"/>
      <c r="BL68" s="282"/>
      <c r="BM68" s="282"/>
      <c r="BN68" s="282"/>
      <c r="BO68" s="282"/>
      <c r="BP68" s="282"/>
      <c r="BQ68" s="282"/>
      <c r="BR68" s="282"/>
      <c r="BS68" s="282"/>
      <c r="BT68" s="282"/>
      <c r="BU68" s="282"/>
      <c r="BV68" s="282"/>
      <c r="BW68" s="282"/>
      <c r="BX68" s="282"/>
      <c r="BY68" s="282"/>
      <c r="BZ68" s="282"/>
      <c r="CA68" s="282"/>
      <c r="CB68" s="282"/>
      <c r="CC68" s="282"/>
      <c r="CD68" s="282"/>
      <c r="CE68" s="282"/>
      <c r="CF68" s="282"/>
      <c r="CG68" s="282"/>
      <c r="CH68" s="282"/>
      <c r="CI68" s="282"/>
      <c r="CJ68" s="282"/>
      <c r="CK68" s="282"/>
      <c r="CL68" s="282"/>
      <c r="CM68" s="282"/>
      <c r="CN68" s="282"/>
      <c r="CO68" s="282"/>
      <c r="CP68" s="282"/>
      <c r="CQ68" s="282"/>
      <c r="CR68" s="282"/>
      <c r="CS68" s="282"/>
      <c r="CT68" s="282"/>
      <c r="CU68" s="282"/>
      <c r="CV68" s="282"/>
      <c r="CW68" s="282"/>
      <c r="CX68" s="282"/>
      <c r="CY68" s="282"/>
      <c r="CZ68" s="282"/>
      <c r="DA68" s="282"/>
      <c r="DB68" s="282"/>
      <c r="DC68" s="282"/>
      <c r="DD68" s="282"/>
      <c r="DE68" s="282"/>
      <c r="DF68" s="282"/>
      <c r="DG68" s="282"/>
      <c r="DH68" s="282"/>
      <c r="DI68" s="282"/>
      <c r="DJ68" s="282"/>
      <c r="DK68" s="282"/>
      <c r="DL68" s="282"/>
      <c r="DM68" s="282"/>
      <c r="DN68" s="282"/>
      <c r="DO68" s="282"/>
      <c r="DP68" s="282"/>
      <c r="DQ68" s="282"/>
      <c r="DR68" s="282"/>
      <c r="DS68" s="282"/>
      <c r="DT68" s="282"/>
      <c r="DU68" s="282"/>
      <c r="DV68" s="282"/>
      <c r="DW68" s="282"/>
      <c r="DX68" s="282"/>
      <c r="DY68" s="282"/>
      <c r="DZ68" s="282"/>
      <c r="EA68" s="282"/>
      <c r="EB68" s="282"/>
      <c r="EC68" s="282"/>
      <c r="ED68" s="282"/>
      <c r="EE68" s="282"/>
      <c r="EF68" s="282"/>
      <c r="EG68" s="282"/>
      <c r="EH68" s="282"/>
      <c r="EI68" s="282"/>
      <c r="EJ68" s="282"/>
      <c r="EK68" s="282"/>
      <c r="EL68" s="282"/>
      <c r="EM68" s="282"/>
      <c r="EN68" s="282"/>
      <c r="EO68" s="282"/>
      <c r="EP68" s="282"/>
      <c r="EQ68" s="282"/>
      <c r="ER68" s="282"/>
      <c r="ES68" s="282"/>
      <c r="ET68" s="282"/>
      <c r="EU68" s="282"/>
      <c r="EV68" s="282"/>
      <c r="EW68" s="282"/>
      <c r="EX68" s="282"/>
      <c r="EY68" s="282"/>
      <c r="EZ68" s="282"/>
      <c r="FA68" s="282"/>
      <c r="FB68" s="282"/>
      <c r="FC68" s="282"/>
      <c r="FD68" s="282"/>
      <c r="FE68" s="282"/>
      <c r="FF68" s="282"/>
      <c r="FG68" s="282"/>
    </row>
    <row r="69" spans="41:163" s="3" customFormat="1" ht="13.5" customHeight="1">
      <c r="AO69" s="116" t="s">
        <v>29</v>
      </c>
      <c r="AP69" s="116"/>
      <c r="AQ69" s="116"/>
      <c r="AR69" s="116"/>
      <c r="AS69" s="116"/>
      <c r="AT69" s="116"/>
      <c r="AU69" s="116"/>
      <c r="AV69" s="116"/>
      <c r="AW69" s="116"/>
      <c r="AX69" s="116"/>
      <c r="AY69" s="116"/>
      <c r="AZ69" s="116"/>
      <c r="BA69" s="116"/>
      <c r="BB69" s="116"/>
      <c r="BC69" s="116"/>
      <c r="BD69" s="116"/>
      <c r="BE69" s="116"/>
      <c r="BF69" s="116"/>
      <c r="BG69" s="116"/>
      <c r="BH69" s="116"/>
      <c r="BI69" s="116"/>
      <c r="BJ69" s="116"/>
      <c r="BK69" s="116"/>
      <c r="BL69" s="116"/>
      <c r="BM69" s="116"/>
      <c r="BN69" s="116"/>
      <c r="BO69" s="116"/>
      <c r="BP69" s="116"/>
      <c r="BQ69" s="116"/>
      <c r="BR69" s="116"/>
      <c r="BS69" s="116"/>
      <c r="BT69" s="116"/>
      <c r="BU69" s="116"/>
      <c r="BV69" s="116"/>
      <c r="BW69" s="116"/>
      <c r="BX69" s="116"/>
      <c r="BY69" s="116"/>
      <c r="BZ69" s="116"/>
      <c r="CA69" s="116"/>
      <c r="CB69" s="116"/>
      <c r="CC69" s="116"/>
      <c r="CD69" s="116"/>
      <c r="CE69" s="116"/>
      <c r="CF69" s="116"/>
      <c r="CG69" s="116"/>
      <c r="CH69" s="116"/>
      <c r="CI69" s="116"/>
      <c r="CJ69" s="116"/>
      <c r="CK69" s="116"/>
      <c r="CL69" s="116"/>
      <c r="CM69" s="116"/>
      <c r="CN69" s="116"/>
      <c r="CO69" s="116"/>
      <c r="CP69" s="116"/>
      <c r="CQ69" s="116"/>
      <c r="CR69" s="116"/>
      <c r="CS69" s="116"/>
      <c r="CT69" s="116"/>
      <c r="CU69" s="116"/>
      <c r="CV69" s="116"/>
      <c r="CW69" s="116"/>
      <c r="CX69" s="116"/>
      <c r="CY69" s="116"/>
      <c r="CZ69" s="116"/>
      <c r="DA69" s="116"/>
      <c r="DB69" s="116"/>
      <c r="DC69" s="116"/>
      <c r="DD69" s="116"/>
      <c r="DE69" s="116"/>
      <c r="DF69" s="116"/>
      <c r="DG69" s="116"/>
      <c r="DH69" s="116"/>
      <c r="DI69" s="116"/>
      <c r="DJ69" s="116"/>
      <c r="DK69" s="116"/>
      <c r="DL69" s="116"/>
      <c r="DM69" s="116"/>
      <c r="DN69" s="116"/>
      <c r="DO69" s="116"/>
      <c r="DP69" s="116"/>
      <c r="DQ69" s="116"/>
      <c r="DR69" s="116"/>
      <c r="DS69" s="116"/>
      <c r="DT69" s="116"/>
      <c r="DU69" s="116"/>
      <c r="DV69" s="116"/>
      <c r="DW69" s="116"/>
      <c r="DX69" s="116"/>
      <c r="DY69" s="116"/>
      <c r="DZ69" s="116"/>
      <c r="EA69" s="116"/>
      <c r="EB69" s="116"/>
      <c r="EC69" s="116"/>
      <c r="ED69" s="116"/>
      <c r="EE69" s="116"/>
      <c r="EF69" s="116"/>
      <c r="EG69" s="116"/>
      <c r="EH69" s="116"/>
      <c r="EI69" s="116"/>
      <c r="EJ69" s="116"/>
      <c r="EK69" s="116"/>
      <c r="EL69" s="116"/>
      <c r="EM69" s="116"/>
      <c r="EN69" s="116"/>
      <c r="EO69" s="116"/>
      <c r="EP69" s="116"/>
      <c r="EQ69" s="116"/>
      <c r="ER69" s="116"/>
      <c r="ES69" s="116"/>
      <c r="ET69" s="116"/>
      <c r="EU69" s="116"/>
      <c r="EV69" s="116"/>
      <c r="EW69" s="116"/>
      <c r="EX69" s="116"/>
      <c r="EY69" s="116"/>
      <c r="EZ69" s="116"/>
      <c r="FA69" s="116"/>
      <c r="FB69" s="116"/>
      <c r="FC69" s="116"/>
      <c r="FD69" s="116"/>
      <c r="FE69" s="116"/>
      <c r="FF69" s="116"/>
      <c r="FG69" s="116"/>
    </row>
    <row r="70" spans="41:163" s="3" customFormat="1" ht="13.5" customHeight="1">
      <c r="AO70" s="63"/>
      <c r="AP70" s="63"/>
      <c r="AQ70" s="63"/>
      <c r="AR70" s="63"/>
      <c r="AS70" s="63"/>
      <c r="AT70" s="63"/>
      <c r="AU70" s="63"/>
      <c r="AV70" s="63"/>
      <c r="AW70" s="63"/>
      <c r="AX70" s="63"/>
      <c r="AY70" s="63"/>
      <c r="AZ70" s="63"/>
      <c r="BA70" s="63"/>
      <c r="BB70" s="63"/>
      <c r="BC70" s="63"/>
      <c r="BD70" s="63"/>
      <c r="BE70" s="63"/>
      <c r="BF70" s="63"/>
      <c r="BG70" s="63"/>
      <c r="BH70" s="63"/>
      <c r="BI70" s="63"/>
      <c r="BJ70" s="63"/>
      <c r="BK70" s="63"/>
      <c r="BL70" s="63"/>
      <c r="BM70" s="63"/>
      <c r="BN70" s="63"/>
      <c r="BO70" s="63"/>
      <c r="BP70" s="63"/>
      <c r="BQ70" s="63"/>
      <c r="BR70" s="63"/>
      <c r="BS70" s="63"/>
      <c r="BT70" s="63"/>
      <c r="BU70" s="63"/>
      <c r="BV70" s="63"/>
      <c r="BW70" s="63"/>
      <c r="BX70" s="63"/>
      <c r="BY70" s="63"/>
      <c r="BZ70" s="63"/>
      <c r="CA70" s="63"/>
      <c r="CB70" s="63"/>
      <c r="CC70" s="63"/>
      <c r="CD70" s="63"/>
      <c r="CE70" s="63"/>
      <c r="CF70" s="63"/>
      <c r="CG70" s="63"/>
      <c r="CH70" s="63"/>
      <c r="CI70" s="63"/>
      <c r="CJ70" s="63"/>
      <c r="CK70" s="63"/>
      <c r="CL70" s="63"/>
      <c r="CM70" s="63"/>
      <c r="CN70" s="63"/>
      <c r="CO70" s="63"/>
      <c r="CP70" s="63"/>
      <c r="CQ70" s="63"/>
      <c r="CR70" s="63"/>
      <c r="CS70" s="63"/>
      <c r="CT70" s="63"/>
      <c r="CU70" s="63"/>
      <c r="CV70" s="63"/>
      <c r="CW70" s="63"/>
      <c r="CX70" s="63"/>
      <c r="CY70" s="63"/>
      <c r="CZ70" s="63"/>
      <c r="DA70" s="63"/>
      <c r="DB70" s="63"/>
      <c r="DC70" s="63"/>
      <c r="DD70" s="63"/>
      <c r="DE70" s="63"/>
      <c r="DF70" s="63"/>
      <c r="DG70" s="63"/>
      <c r="DH70" s="63"/>
      <c r="DI70" s="63"/>
      <c r="DJ70" s="63"/>
      <c r="DK70" s="63"/>
      <c r="DL70" s="63"/>
      <c r="DM70" s="63"/>
      <c r="DN70" s="63"/>
      <c r="DO70" s="63"/>
      <c r="DP70" s="63"/>
      <c r="DQ70" s="63"/>
      <c r="DR70" s="63"/>
      <c r="DS70" s="63"/>
      <c r="DT70" s="63"/>
      <c r="DU70" s="63"/>
      <c r="DV70" s="63"/>
      <c r="DW70" s="63"/>
      <c r="DX70" s="63"/>
      <c r="DY70" s="63"/>
      <c r="DZ70" s="63"/>
      <c r="EA70" s="63"/>
      <c r="EB70" s="63"/>
      <c r="EC70" s="63"/>
      <c r="ED70" s="63"/>
      <c r="EE70" s="63"/>
      <c r="EF70" s="63"/>
      <c r="EG70" s="63"/>
      <c r="EH70" s="63"/>
      <c r="EI70" s="63"/>
      <c r="EJ70" s="63"/>
      <c r="EK70" s="63"/>
      <c r="EL70" s="63"/>
      <c r="EM70" s="63"/>
      <c r="EN70" s="63"/>
      <c r="EO70" s="63"/>
      <c r="EP70" s="63"/>
      <c r="EQ70" s="63"/>
      <c r="ER70" s="63"/>
      <c r="ES70" s="63"/>
      <c r="ET70" s="63"/>
      <c r="EU70" s="63"/>
      <c r="EV70" s="63"/>
      <c r="EW70" s="63"/>
      <c r="EX70" s="63"/>
      <c r="EY70" s="63"/>
      <c r="EZ70" s="63"/>
      <c r="FA70" s="63"/>
      <c r="FB70" s="63"/>
      <c r="FC70" s="63"/>
      <c r="FD70" s="63"/>
      <c r="FE70" s="63"/>
      <c r="FF70" s="63"/>
      <c r="FG70" s="63"/>
    </row>
    <row r="71" s="6" customFormat="1" ht="15.75" customHeight="1">
      <c r="A71" s="6" t="s">
        <v>109</v>
      </c>
    </row>
    <row r="72" s="3" customFormat="1" ht="7.5" customHeight="1"/>
    <row r="73" spans="1:163" s="61" customFormat="1" ht="15.75" customHeight="1">
      <c r="A73" s="112" t="s">
        <v>30</v>
      </c>
      <c r="B73" s="183"/>
      <c r="C73" s="183"/>
      <c r="D73" s="183"/>
      <c r="E73" s="183"/>
      <c r="F73" s="183"/>
      <c r="G73" s="183"/>
      <c r="H73" s="183"/>
      <c r="I73" s="183"/>
      <c r="J73" s="183"/>
      <c r="K73" s="183"/>
      <c r="L73" s="183"/>
      <c r="M73" s="183"/>
      <c r="N73" s="183"/>
      <c r="O73" s="183"/>
      <c r="P73" s="183"/>
      <c r="Q73" s="183"/>
      <c r="R73" s="183"/>
      <c r="S73" s="183"/>
      <c r="T73" s="183"/>
      <c r="U73" s="183"/>
      <c r="V73" s="183"/>
      <c r="W73" s="183"/>
      <c r="X73" s="183"/>
      <c r="Y73" s="183"/>
      <c r="Z73" s="183"/>
      <c r="AA73" s="183"/>
      <c r="AB73" s="183"/>
      <c r="AC73" s="183"/>
      <c r="AD73" s="183"/>
      <c r="AE73" s="183"/>
      <c r="AF73" s="183"/>
      <c r="AG73" s="183"/>
      <c r="AH73" s="183"/>
      <c r="AI73" s="183"/>
      <c r="AJ73" s="183"/>
      <c r="AK73" s="183"/>
      <c r="AL73" s="183"/>
      <c r="AM73" s="183"/>
      <c r="AN73" s="183"/>
      <c r="AO73" s="183"/>
      <c r="AP73" s="183"/>
      <c r="AQ73" s="183"/>
      <c r="AR73" s="183"/>
      <c r="AS73" s="183"/>
      <c r="AT73" s="183"/>
      <c r="AU73" s="183"/>
      <c r="AV73" s="183"/>
      <c r="AW73" s="183"/>
      <c r="AX73" s="183"/>
      <c r="AY73" s="183"/>
      <c r="AZ73" s="183"/>
      <c r="BA73" s="183"/>
      <c r="BB73" s="183"/>
      <c r="BC73" s="183"/>
      <c r="BD73" s="183" t="s">
        <v>31</v>
      </c>
      <c r="BE73" s="183"/>
      <c r="BF73" s="183"/>
      <c r="BG73" s="183"/>
      <c r="BH73" s="183"/>
      <c r="BI73" s="183"/>
      <c r="BJ73" s="183"/>
      <c r="BK73" s="183"/>
      <c r="BL73" s="183"/>
      <c r="BM73" s="183"/>
      <c r="BN73" s="183"/>
      <c r="BO73" s="183"/>
      <c r="BP73" s="183"/>
      <c r="BQ73" s="183"/>
      <c r="BR73" s="183"/>
      <c r="BS73" s="183"/>
      <c r="BT73" s="183"/>
      <c r="BU73" s="183"/>
      <c r="BV73" s="183"/>
      <c r="BW73" s="183"/>
      <c r="BX73" s="183"/>
      <c r="BY73" s="183"/>
      <c r="BZ73" s="183"/>
      <c r="CA73" s="183"/>
      <c r="CB73" s="183"/>
      <c r="CC73" s="183"/>
      <c r="CD73" s="183"/>
      <c r="CE73" s="183"/>
      <c r="CF73" s="183"/>
      <c r="CG73" s="183"/>
      <c r="CH73" s="183"/>
      <c r="CI73" s="183"/>
      <c r="CJ73" s="183"/>
      <c r="CK73" s="183"/>
      <c r="CL73" s="183"/>
      <c r="CM73" s="183"/>
      <c r="CN73" s="183"/>
      <c r="CO73" s="183"/>
      <c r="CP73" s="183"/>
      <c r="CQ73" s="183"/>
      <c r="CR73" s="183"/>
      <c r="CS73" s="183"/>
      <c r="CT73" s="183"/>
      <c r="CU73" s="183"/>
      <c r="CV73" s="183"/>
      <c r="CW73" s="183"/>
      <c r="CX73" s="183"/>
      <c r="CY73" s="183"/>
      <c r="CZ73" s="183"/>
      <c r="DA73" s="183"/>
      <c r="DB73" s="183"/>
      <c r="DC73" s="183"/>
      <c r="DD73" s="183"/>
      <c r="DE73" s="183"/>
      <c r="DF73" s="183" t="s">
        <v>32</v>
      </c>
      <c r="DG73" s="183"/>
      <c r="DH73" s="183"/>
      <c r="DI73" s="183"/>
      <c r="DJ73" s="183"/>
      <c r="DK73" s="183"/>
      <c r="DL73" s="183"/>
      <c r="DM73" s="183"/>
      <c r="DN73" s="183"/>
      <c r="DO73" s="183"/>
      <c r="DP73" s="183"/>
      <c r="DQ73" s="183"/>
      <c r="DR73" s="183"/>
      <c r="DS73" s="183"/>
      <c r="DT73" s="183"/>
      <c r="DU73" s="183"/>
      <c r="DV73" s="183"/>
      <c r="DW73" s="183"/>
      <c r="DX73" s="183"/>
      <c r="DY73" s="183"/>
      <c r="DZ73" s="183"/>
      <c r="EA73" s="183"/>
      <c r="EB73" s="183"/>
      <c r="EC73" s="183"/>
      <c r="ED73" s="183"/>
      <c r="EE73" s="183"/>
      <c r="EF73" s="183"/>
      <c r="EG73" s="183"/>
      <c r="EH73" s="183"/>
      <c r="EI73" s="183"/>
      <c r="EJ73" s="183"/>
      <c r="EK73" s="183"/>
      <c r="EL73" s="183"/>
      <c r="EM73" s="183"/>
      <c r="EN73" s="183"/>
      <c r="EO73" s="183"/>
      <c r="EP73" s="183"/>
      <c r="EQ73" s="183"/>
      <c r="ER73" s="183"/>
      <c r="ES73" s="183"/>
      <c r="ET73" s="183"/>
      <c r="EU73" s="183"/>
      <c r="EV73" s="183"/>
      <c r="EW73" s="183"/>
      <c r="EX73" s="183"/>
      <c r="EY73" s="183"/>
      <c r="EZ73" s="183"/>
      <c r="FA73" s="183"/>
      <c r="FB73" s="183"/>
      <c r="FC73" s="183"/>
      <c r="FD73" s="183"/>
      <c r="FE73" s="183"/>
      <c r="FF73" s="183"/>
      <c r="FG73" s="183"/>
    </row>
    <row r="74" spans="1:163" s="61" customFormat="1" ht="15.75" customHeight="1">
      <c r="A74" s="184">
        <v>1</v>
      </c>
      <c r="B74" s="108"/>
      <c r="C74" s="108"/>
      <c r="D74" s="108"/>
      <c r="E74" s="108"/>
      <c r="F74" s="108"/>
      <c r="G74" s="108"/>
      <c r="H74" s="108"/>
      <c r="I74" s="108"/>
      <c r="J74" s="108"/>
      <c r="K74" s="108"/>
      <c r="L74" s="108"/>
      <c r="M74" s="108"/>
      <c r="N74" s="108"/>
      <c r="O74" s="108"/>
      <c r="P74" s="108"/>
      <c r="Q74" s="108"/>
      <c r="R74" s="108"/>
      <c r="S74" s="108"/>
      <c r="T74" s="108"/>
      <c r="U74" s="108"/>
      <c r="V74" s="108"/>
      <c r="W74" s="108"/>
      <c r="X74" s="108"/>
      <c r="Y74" s="108"/>
      <c r="Z74" s="108"/>
      <c r="AA74" s="108"/>
      <c r="AB74" s="108"/>
      <c r="AC74" s="108"/>
      <c r="AD74" s="108"/>
      <c r="AE74" s="108"/>
      <c r="AF74" s="108"/>
      <c r="AG74" s="108"/>
      <c r="AH74" s="108"/>
      <c r="AI74" s="108"/>
      <c r="AJ74" s="108"/>
      <c r="AK74" s="108"/>
      <c r="AL74" s="108"/>
      <c r="AM74" s="108"/>
      <c r="AN74" s="108"/>
      <c r="AO74" s="108"/>
      <c r="AP74" s="108"/>
      <c r="AQ74" s="108"/>
      <c r="AR74" s="108"/>
      <c r="AS74" s="108"/>
      <c r="AT74" s="108"/>
      <c r="AU74" s="108"/>
      <c r="AV74" s="108"/>
      <c r="AW74" s="108"/>
      <c r="AX74" s="108"/>
      <c r="AY74" s="108"/>
      <c r="AZ74" s="108"/>
      <c r="BA74" s="108"/>
      <c r="BB74" s="108"/>
      <c r="BC74" s="108"/>
      <c r="BD74" s="107" t="s">
        <v>33</v>
      </c>
      <c r="BE74" s="107"/>
      <c r="BF74" s="107"/>
      <c r="BG74" s="107"/>
      <c r="BH74" s="107"/>
      <c r="BI74" s="107"/>
      <c r="BJ74" s="107"/>
      <c r="BK74" s="107"/>
      <c r="BL74" s="107"/>
      <c r="BM74" s="107"/>
      <c r="BN74" s="107"/>
      <c r="BO74" s="107"/>
      <c r="BP74" s="107"/>
      <c r="BQ74" s="107"/>
      <c r="BR74" s="107"/>
      <c r="BS74" s="107"/>
      <c r="BT74" s="107"/>
      <c r="BU74" s="107"/>
      <c r="BV74" s="107"/>
      <c r="BW74" s="107"/>
      <c r="BX74" s="107"/>
      <c r="BY74" s="107"/>
      <c r="BZ74" s="107"/>
      <c r="CA74" s="107"/>
      <c r="CB74" s="107"/>
      <c r="CC74" s="107"/>
      <c r="CD74" s="107"/>
      <c r="CE74" s="107"/>
      <c r="CF74" s="107"/>
      <c r="CG74" s="107"/>
      <c r="CH74" s="107"/>
      <c r="CI74" s="107"/>
      <c r="CJ74" s="107"/>
      <c r="CK74" s="107"/>
      <c r="CL74" s="107"/>
      <c r="CM74" s="107"/>
      <c r="CN74" s="107"/>
      <c r="CO74" s="107"/>
      <c r="CP74" s="107"/>
      <c r="CQ74" s="107"/>
      <c r="CR74" s="107"/>
      <c r="CS74" s="107"/>
      <c r="CT74" s="107"/>
      <c r="CU74" s="107"/>
      <c r="CV74" s="107"/>
      <c r="CW74" s="107"/>
      <c r="CX74" s="107"/>
      <c r="CY74" s="107"/>
      <c r="CZ74" s="107"/>
      <c r="DA74" s="107"/>
      <c r="DB74" s="107"/>
      <c r="DC74" s="107"/>
      <c r="DD74" s="107"/>
      <c r="DE74" s="107"/>
      <c r="DF74" s="108">
        <v>3</v>
      </c>
      <c r="DG74" s="108"/>
      <c r="DH74" s="108"/>
      <c r="DI74" s="108"/>
      <c r="DJ74" s="108"/>
      <c r="DK74" s="108"/>
      <c r="DL74" s="108"/>
      <c r="DM74" s="108"/>
      <c r="DN74" s="108"/>
      <c r="DO74" s="108"/>
      <c r="DP74" s="108"/>
      <c r="DQ74" s="108"/>
      <c r="DR74" s="108"/>
      <c r="DS74" s="108"/>
      <c r="DT74" s="108"/>
      <c r="DU74" s="108"/>
      <c r="DV74" s="108"/>
      <c r="DW74" s="108"/>
      <c r="DX74" s="108"/>
      <c r="DY74" s="108"/>
      <c r="DZ74" s="108"/>
      <c r="EA74" s="108"/>
      <c r="EB74" s="108"/>
      <c r="EC74" s="108"/>
      <c r="ED74" s="108"/>
      <c r="EE74" s="108"/>
      <c r="EF74" s="108"/>
      <c r="EG74" s="108"/>
      <c r="EH74" s="108"/>
      <c r="EI74" s="108"/>
      <c r="EJ74" s="108"/>
      <c r="EK74" s="108"/>
      <c r="EL74" s="108"/>
      <c r="EM74" s="108"/>
      <c r="EN74" s="108"/>
      <c r="EO74" s="108"/>
      <c r="EP74" s="108"/>
      <c r="EQ74" s="108"/>
      <c r="ER74" s="108"/>
      <c r="ES74" s="108"/>
      <c r="ET74" s="108"/>
      <c r="EU74" s="108"/>
      <c r="EV74" s="108"/>
      <c r="EW74" s="108"/>
      <c r="EX74" s="108"/>
      <c r="EY74" s="108"/>
      <c r="EZ74" s="108"/>
      <c r="FA74" s="108"/>
      <c r="FB74" s="108"/>
      <c r="FC74" s="108"/>
      <c r="FD74" s="108"/>
      <c r="FE74" s="108"/>
      <c r="FF74" s="108"/>
      <c r="FG74" s="108"/>
    </row>
    <row r="75" spans="1:163" s="61" customFormat="1" ht="24" customHeight="1">
      <c r="A75" s="156" t="s">
        <v>134</v>
      </c>
      <c r="B75" s="156"/>
      <c r="C75" s="156"/>
      <c r="D75" s="156"/>
      <c r="E75" s="156"/>
      <c r="F75" s="156"/>
      <c r="G75" s="156"/>
      <c r="H75" s="156"/>
      <c r="I75" s="156"/>
      <c r="J75" s="156"/>
      <c r="K75" s="156"/>
      <c r="L75" s="156"/>
      <c r="M75" s="156"/>
      <c r="N75" s="156"/>
      <c r="O75" s="156"/>
      <c r="P75" s="156"/>
      <c r="Q75" s="156"/>
      <c r="R75" s="156"/>
      <c r="S75" s="156"/>
      <c r="T75" s="156"/>
      <c r="U75" s="156"/>
      <c r="V75" s="156"/>
      <c r="W75" s="156"/>
      <c r="X75" s="156"/>
      <c r="Y75" s="156"/>
      <c r="Z75" s="156"/>
      <c r="AA75" s="156"/>
      <c r="AB75" s="156"/>
      <c r="AC75" s="156"/>
      <c r="AD75" s="156"/>
      <c r="AE75" s="156"/>
      <c r="AF75" s="156"/>
      <c r="AG75" s="156"/>
      <c r="AH75" s="156"/>
      <c r="AI75" s="156"/>
      <c r="AJ75" s="156"/>
      <c r="AK75" s="156"/>
      <c r="AL75" s="156"/>
      <c r="AM75" s="156"/>
      <c r="AN75" s="156"/>
      <c r="AO75" s="156"/>
      <c r="AP75" s="156"/>
      <c r="AQ75" s="156"/>
      <c r="AR75" s="156"/>
      <c r="AS75" s="156"/>
      <c r="AT75" s="156"/>
      <c r="AU75" s="156"/>
      <c r="AV75" s="156"/>
      <c r="AW75" s="156"/>
      <c r="AX75" s="156"/>
      <c r="AY75" s="156"/>
      <c r="AZ75" s="156"/>
      <c r="BA75" s="156"/>
      <c r="BB75" s="156"/>
      <c r="BC75" s="157"/>
      <c r="BD75" s="158" t="s">
        <v>136</v>
      </c>
      <c r="BE75" s="159"/>
      <c r="BF75" s="159"/>
      <c r="BG75" s="159"/>
      <c r="BH75" s="159"/>
      <c r="BI75" s="159"/>
      <c r="BJ75" s="159"/>
      <c r="BK75" s="159"/>
      <c r="BL75" s="159"/>
      <c r="BM75" s="159"/>
      <c r="BN75" s="159"/>
      <c r="BO75" s="159"/>
      <c r="BP75" s="159"/>
      <c r="BQ75" s="159"/>
      <c r="BR75" s="159"/>
      <c r="BS75" s="159"/>
      <c r="BT75" s="159"/>
      <c r="BU75" s="159"/>
      <c r="BV75" s="159"/>
      <c r="BW75" s="159"/>
      <c r="BX75" s="159"/>
      <c r="BY75" s="159"/>
      <c r="BZ75" s="159"/>
      <c r="CA75" s="159"/>
      <c r="CB75" s="159"/>
      <c r="CC75" s="159"/>
      <c r="CD75" s="159"/>
      <c r="CE75" s="159"/>
      <c r="CF75" s="159"/>
      <c r="CG75" s="159"/>
      <c r="CH75" s="159"/>
      <c r="CI75" s="159"/>
      <c r="CJ75" s="159"/>
      <c r="CK75" s="159"/>
      <c r="CL75" s="159"/>
      <c r="CM75" s="159"/>
      <c r="CN75" s="159"/>
      <c r="CO75" s="159"/>
      <c r="CP75" s="159"/>
      <c r="CQ75" s="159"/>
      <c r="CR75" s="159"/>
      <c r="CS75" s="159"/>
      <c r="CT75" s="159"/>
      <c r="CU75" s="159"/>
      <c r="CV75" s="159"/>
      <c r="CW75" s="159"/>
      <c r="CX75" s="159"/>
      <c r="CY75" s="159"/>
      <c r="CZ75" s="159"/>
      <c r="DA75" s="159"/>
      <c r="DB75" s="159"/>
      <c r="DC75" s="159"/>
      <c r="DD75" s="159"/>
      <c r="DE75" s="160"/>
      <c r="DF75" s="167" t="s">
        <v>138</v>
      </c>
      <c r="DG75" s="168"/>
      <c r="DH75" s="168"/>
      <c r="DI75" s="168"/>
      <c r="DJ75" s="168"/>
      <c r="DK75" s="168"/>
      <c r="DL75" s="168"/>
      <c r="DM75" s="168"/>
      <c r="DN75" s="168"/>
      <c r="DO75" s="168"/>
      <c r="DP75" s="168"/>
      <c r="DQ75" s="168"/>
      <c r="DR75" s="168"/>
      <c r="DS75" s="168"/>
      <c r="DT75" s="168"/>
      <c r="DU75" s="168"/>
      <c r="DV75" s="168"/>
      <c r="DW75" s="168"/>
      <c r="DX75" s="168"/>
      <c r="DY75" s="168"/>
      <c r="DZ75" s="168"/>
      <c r="EA75" s="168"/>
      <c r="EB75" s="168"/>
      <c r="EC75" s="168"/>
      <c r="ED75" s="168"/>
      <c r="EE75" s="168"/>
      <c r="EF75" s="168"/>
      <c r="EG75" s="168"/>
      <c r="EH75" s="168"/>
      <c r="EI75" s="168"/>
      <c r="EJ75" s="168"/>
      <c r="EK75" s="168"/>
      <c r="EL75" s="168"/>
      <c r="EM75" s="168"/>
      <c r="EN75" s="168"/>
      <c r="EO75" s="168"/>
      <c r="EP75" s="168"/>
      <c r="EQ75" s="168"/>
      <c r="ER75" s="168"/>
      <c r="ES75" s="168"/>
      <c r="ET75" s="168"/>
      <c r="EU75" s="168"/>
      <c r="EV75" s="168"/>
      <c r="EW75" s="168"/>
      <c r="EX75" s="168"/>
      <c r="EY75" s="168"/>
      <c r="EZ75" s="168"/>
      <c r="FA75" s="168"/>
      <c r="FB75" s="168"/>
      <c r="FC75" s="168"/>
      <c r="FD75" s="168"/>
      <c r="FE75" s="168"/>
      <c r="FF75" s="168"/>
      <c r="FG75" s="169"/>
    </row>
    <row r="76" spans="1:163" s="3" customFormat="1" ht="30" customHeight="1">
      <c r="A76" s="156" t="s">
        <v>135</v>
      </c>
      <c r="B76" s="156"/>
      <c r="C76" s="156"/>
      <c r="D76" s="156"/>
      <c r="E76" s="156"/>
      <c r="F76" s="156"/>
      <c r="G76" s="156"/>
      <c r="H76" s="156"/>
      <c r="I76" s="156"/>
      <c r="J76" s="156"/>
      <c r="K76" s="156"/>
      <c r="L76" s="156"/>
      <c r="M76" s="156"/>
      <c r="N76" s="156"/>
      <c r="O76" s="156"/>
      <c r="P76" s="156"/>
      <c r="Q76" s="156"/>
      <c r="R76" s="156"/>
      <c r="S76" s="156"/>
      <c r="T76" s="156"/>
      <c r="U76" s="156"/>
      <c r="V76" s="156"/>
      <c r="W76" s="156"/>
      <c r="X76" s="156"/>
      <c r="Y76" s="156"/>
      <c r="Z76" s="156"/>
      <c r="AA76" s="156"/>
      <c r="AB76" s="156"/>
      <c r="AC76" s="156"/>
      <c r="AD76" s="156"/>
      <c r="AE76" s="156"/>
      <c r="AF76" s="156"/>
      <c r="AG76" s="156"/>
      <c r="AH76" s="156"/>
      <c r="AI76" s="156"/>
      <c r="AJ76" s="156"/>
      <c r="AK76" s="156"/>
      <c r="AL76" s="156"/>
      <c r="AM76" s="156"/>
      <c r="AN76" s="156"/>
      <c r="AO76" s="156"/>
      <c r="AP76" s="156"/>
      <c r="AQ76" s="156"/>
      <c r="AR76" s="156"/>
      <c r="AS76" s="156"/>
      <c r="AT76" s="156"/>
      <c r="AU76" s="156"/>
      <c r="AV76" s="156"/>
      <c r="AW76" s="156"/>
      <c r="AX76" s="156"/>
      <c r="AY76" s="156"/>
      <c r="AZ76" s="156"/>
      <c r="BA76" s="156"/>
      <c r="BB76" s="156"/>
      <c r="BC76" s="157"/>
      <c r="BD76" s="161"/>
      <c r="BE76" s="162"/>
      <c r="BF76" s="162"/>
      <c r="BG76" s="162"/>
      <c r="BH76" s="162"/>
      <c r="BI76" s="162"/>
      <c r="BJ76" s="162"/>
      <c r="BK76" s="162"/>
      <c r="BL76" s="162"/>
      <c r="BM76" s="162"/>
      <c r="BN76" s="162"/>
      <c r="BO76" s="162"/>
      <c r="BP76" s="162"/>
      <c r="BQ76" s="162"/>
      <c r="BR76" s="162"/>
      <c r="BS76" s="162"/>
      <c r="BT76" s="162"/>
      <c r="BU76" s="162"/>
      <c r="BV76" s="162"/>
      <c r="BW76" s="162"/>
      <c r="BX76" s="162"/>
      <c r="BY76" s="162"/>
      <c r="BZ76" s="162"/>
      <c r="CA76" s="162"/>
      <c r="CB76" s="162"/>
      <c r="CC76" s="162"/>
      <c r="CD76" s="162"/>
      <c r="CE76" s="162"/>
      <c r="CF76" s="162"/>
      <c r="CG76" s="162"/>
      <c r="CH76" s="162"/>
      <c r="CI76" s="162"/>
      <c r="CJ76" s="162"/>
      <c r="CK76" s="162"/>
      <c r="CL76" s="162"/>
      <c r="CM76" s="162"/>
      <c r="CN76" s="162"/>
      <c r="CO76" s="162"/>
      <c r="CP76" s="162"/>
      <c r="CQ76" s="162"/>
      <c r="CR76" s="162"/>
      <c r="CS76" s="162"/>
      <c r="CT76" s="162"/>
      <c r="CU76" s="162"/>
      <c r="CV76" s="162"/>
      <c r="CW76" s="162"/>
      <c r="CX76" s="162"/>
      <c r="CY76" s="162"/>
      <c r="CZ76" s="162"/>
      <c r="DA76" s="162"/>
      <c r="DB76" s="162"/>
      <c r="DC76" s="162"/>
      <c r="DD76" s="162"/>
      <c r="DE76" s="163"/>
      <c r="DF76" s="170"/>
      <c r="DG76" s="171"/>
      <c r="DH76" s="171"/>
      <c r="DI76" s="171"/>
      <c r="DJ76" s="171"/>
      <c r="DK76" s="171"/>
      <c r="DL76" s="171"/>
      <c r="DM76" s="171"/>
      <c r="DN76" s="171"/>
      <c r="DO76" s="171"/>
      <c r="DP76" s="171"/>
      <c r="DQ76" s="171"/>
      <c r="DR76" s="171"/>
      <c r="DS76" s="171"/>
      <c r="DT76" s="171"/>
      <c r="DU76" s="171"/>
      <c r="DV76" s="171"/>
      <c r="DW76" s="171"/>
      <c r="DX76" s="171"/>
      <c r="DY76" s="171"/>
      <c r="DZ76" s="171"/>
      <c r="EA76" s="171"/>
      <c r="EB76" s="171"/>
      <c r="EC76" s="171"/>
      <c r="ED76" s="171"/>
      <c r="EE76" s="171"/>
      <c r="EF76" s="171"/>
      <c r="EG76" s="171"/>
      <c r="EH76" s="171"/>
      <c r="EI76" s="171"/>
      <c r="EJ76" s="171"/>
      <c r="EK76" s="171"/>
      <c r="EL76" s="171"/>
      <c r="EM76" s="171"/>
      <c r="EN76" s="171"/>
      <c r="EO76" s="171"/>
      <c r="EP76" s="171"/>
      <c r="EQ76" s="171"/>
      <c r="ER76" s="171"/>
      <c r="ES76" s="171"/>
      <c r="ET76" s="171"/>
      <c r="EU76" s="171"/>
      <c r="EV76" s="171"/>
      <c r="EW76" s="171"/>
      <c r="EX76" s="171"/>
      <c r="EY76" s="171"/>
      <c r="EZ76" s="171"/>
      <c r="FA76" s="171"/>
      <c r="FB76" s="171"/>
      <c r="FC76" s="171"/>
      <c r="FD76" s="171"/>
      <c r="FE76" s="171"/>
      <c r="FF76" s="171"/>
      <c r="FG76" s="172"/>
    </row>
    <row r="77" spans="1:163" s="3" customFormat="1" ht="21" customHeight="1">
      <c r="A77" s="156" t="s">
        <v>137</v>
      </c>
      <c r="B77" s="156"/>
      <c r="C77" s="156"/>
      <c r="D77" s="156"/>
      <c r="E77" s="156"/>
      <c r="F77" s="156"/>
      <c r="G77" s="156"/>
      <c r="H77" s="156"/>
      <c r="I77" s="156"/>
      <c r="J77" s="156"/>
      <c r="K77" s="156"/>
      <c r="L77" s="156"/>
      <c r="M77" s="156"/>
      <c r="N77" s="156"/>
      <c r="O77" s="156"/>
      <c r="P77" s="156"/>
      <c r="Q77" s="156"/>
      <c r="R77" s="156"/>
      <c r="S77" s="156"/>
      <c r="T77" s="156"/>
      <c r="U77" s="156"/>
      <c r="V77" s="156"/>
      <c r="W77" s="156"/>
      <c r="X77" s="156"/>
      <c r="Y77" s="156"/>
      <c r="Z77" s="156"/>
      <c r="AA77" s="156"/>
      <c r="AB77" s="156"/>
      <c r="AC77" s="156"/>
      <c r="AD77" s="156"/>
      <c r="AE77" s="156"/>
      <c r="AF77" s="156"/>
      <c r="AG77" s="156"/>
      <c r="AH77" s="156"/>
      <c r="AI77" s="156"/>
      <c r="AJ77" s="156"/>
      <c r="AK77" s="156"/>
      <c r="AL77" s="156"/>
      <c r="AM77" s="156"/>
      <c r="AN77" s="156"/>
      <c r="AO77" s="156"/>
      <c r="AP77" s="156"/>
      <c r="AQ77" s="156"/>
      <c r="AR77" s="156"/>
      <c r="AS77" s="156"/>
      <c r="AT77" s="156"/>
      <c r="AU77" s="156"/>
      <c r="AV77" s="156"/>
      <c r="AW77" s="156"/>
      <c r="AX77" s="156"/>
      <c r="AY77" s="156"/>
      <c r="AZ77" s="156"/>
      <c r="BA77" s="156"/>
      <c r="BB77" s="156"/>
      <c r="BC77" s="157"/>
      <c r="BD77" s="164"/>
      <c r="BE77" s="165"/>
      <c r="BF77" s="165"/>
      <c r="BG77" s="165"/>
      <c r="BH77" s="165"/>
      <c r="BI77" s="165"/>
      <c r="BJ77" s="165"/>
      <c r="BK77" s="165"/>
      <c r="BL77" s="165"/>
      <c r="BM77" s="165"/>
      <c r="BN77" s="165"/>
      <c r="BO77" s="165"/>
      <c r="BP77" s="165"/>
      <c r="BQ77" s="165"/>
      <c r="BR77" s="165"/>
      <c r="BS77" s="165"/>
      <c r="BT77" s="165"/>
      <c r="BU77" s="165"/>
      <c r="BV77" s="165"/>
      <c r="BW77" s="165"/>
      <c r="BX77" s="165"/>
      <c r="BY77" s="165"/>
      <c r="BZ77" s="165"/>
      <c r="CA77" s="165"/>
      <c r="CB77" s="165"/>
      <c r="CC77" s="165"/>
      <c r="CD77" s="165"/>
      <c r="CE77" s="165"/>
      <c r="CF77" s="165"/>
      <c r="CG77" s="165"/>
      <c r="CH77" s="165"/>
      <c r="CI77" s="165"/>
      <c r="CJ77" s="165"/>
      <c r="CK77" s="165"/>
      <c r="CL77" s="165"/>
      <c r="CM77" s="165"/>
      <c r="CN77" s="165"/>
      <c r="CO77" s="165"/>
      <c r="CP77" s="165"/>
      <c r="CQ77" s="165"/>
      <c r="CR77" s="165"/>
      <c r="CS77" s="165"/>
      <c r="CT77" s="165"/>
      <c r="CU77" s="165"/>
      <c r="CV77" s="165"/>
      <c r="CW77" s="165"/>
      <c r="CX77" s="165"/>
      <c r="CY77" s="165"/>
      <c r="CZ77" s="165"/>
      <c r="DA77" s="165"/>
      <c r="DB77" s="165"/>
      <c r="DC77" s="165"/>
      <c r="DD77" s="165"/>
      <c r="DE77" s="166"/>
      <c r="DF77" s="173"/>
      <c r="DG77" s="174"/>
      <c r="DH77" s="174"/>
      <c r="DI77" s="174"/>
      <c r="DJ77" s="174"/>
      <c r="DK77" s="174"/>
      <c r="DL77" s="174"/>
      <c r="DM77" s="174"/>
      <c r="DN77" s="174"/>
      <c r="DO77" s="174"/>
      <c r="DP77" s="174"/>
      <c r="DQ77" s="174"/>
      <c r="DR77" s="174"/>
      <c r="DS77" s="174"/>
      <c r="DT77" s="174"/>
      <c r="DU77" s="174"/>
      <c r="DV77" s="174"/>
      <c r="DW77" s="174"/>
      <c r="DX77" s="174"/>
      <c r="DY77" s="174"/>
      <c r="DZ77" s="174"/>
      <c r="EA77" s="174"/>
      <c r="EB77" s="174"/>
      <c r="EC77" s="174"/>
      <c r="ED77" s="174"/>
      <c r="EE77" s="174"/>
      <c r="EF77" s="174"/>
      <c r="EG77" s="174"/>
      <c r="EH77" s="174"/>
      <c r="EI77" s="174"/>
      <c r="EJ77" s="174"/>
      <c r="EK77" s="174"/>
      <c r="EL77" s="174"/>
      <c r="EM77" s="174"/>
      <c r="EN77" s="174"/>
      <c r="EO77" s="174"/>
      <c r="EP77" s="174"/>
      <c r="EQ77" s="174"/>
      <c r="ER77" s="174"/>
      <c r="ES77" s="174"/>
      <c r="ET77" s="174"/>
      <c r="EU77" s="174"/>
      <c r="EV77" s="174"/>
      <c r="EW77" s="174"/>
      <c r="EX77" s="174"/>
      <c r="EY77" s="174"/>
      <c r="EZ77" s="174"/>
      <c r="FA77" s="174"/>
      <c r="FB77" s="174"/>
      <c r="FC77" s="174"/>
      <c r="FD77" s="174"/>
      <c r="FE77" s="174"/>
      <c r="FF77" s="174"/>
      <c r="FG77" s="175"/>
    </row>
    <row r="78" spans="1:163" s="3" customFormat="1" ht="21" customHeight="1">
      <c r="A78" s="45"/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E78" s="45"/>
      <c r="AF78" s="45"/>
      <c r="AG78" s="45"/>
      <c r="AH78" s="45"/>
      <c r="AI78" s="45"/>
      <c r="AJ78" s="45"/>
      <c r="AK78" s="45"/>
      <c r="AL78" s="45"/>
      <c r="AM78" s="45"/>
      <c r="AN78" s="45"/>
      <c r="AO78" s="45"/>
      <c r="AP78" s="45"/>
      <c r="AQ78" s="45"/>
      <c r="AR78" s="45"/>
      <c r="AS78" s="45"/>
      <c r="AT78" s="45"/>
      <c r="AU78" s="45"/>
      <c r="AV78" s="45"/>
      <c r="AW78" s="45"/>
      <c r="AX78" s="45"/>
      <c r="AY78" s="45"/>
      <c r="AZ78" s="45"/>
      <c r="BA78" s="45"/>
      <c r="BB78" s="45"/>
      <c r="BC78" s="45"/>
      <c r="BD78" s="64"/>
      <c r="BE78" s="64"/>
      <c r="BF78" s="64"/>
      <c r="BG78" s="64"/>
      <c r="BH78" s="64"/>
      <c r="BI78" s="64"/>
      <c r="BJ78" s="64"/>
      <c r="BK78" s="64"/>
      <c r="BL78" s="64"/>
      <c r="BM78" s="64"/>
      <c r="BN78" s="64"/>
      <c r="BO78" s="64"/>
      <c r="BP78" s="64"/>
      <c r="BQ78" s="64"/>
      <c r="BR78" s="64"/>
      <c r="BS78" s="64"/>
      <c r="BT78" s="64"/>
      <c r="BU78" s="64"/>
      <c r="BV78" s="64"/>
      <c r="BW78" s="64"/>
      <c r="BX78" s="64"/>
      <c r="BY78" s="64"/>
      <c r="BZ78" s="64"/>
      <c r="CA78" s="64"/>
      <c r="CB78" s="64"/>
      <c r="CC78" s="64"/>
      <c r="CD78" s="64"/>
      <c r="CE78" s="64"/>
      <c r="CF78" s="64"/>
      <c r="CG78" s="64"/>
      <c r="CH78" s="64"/>
      <c r="CI78" s="64"/>
      <c r="CJ78" s="64"/>
      <c r="CK78" s="64"/>
      <c r="CL78" s="64"/>
      <c r="CM78" s="64"/>
      <c r="CN78" s="64"/>
      <c r="CO78" s="64"/>
      <c r="CP78" s="64"/>
      <c r="CQ78" s="64"/>
      <c r="CR78" s="64"/>
      <c r="CS78" s="64"/>
      <c r="CT78" s="64"/>
      <c r="CU78" s="64"/>
      <c r="CV78" s="64"/>
      <c r="CW78" s="64"/>
      <c r="CX78" s="64"/>
      <c r="CY78" s="64"/>
      <c r="CZ78" s="64"/>
      <c r="DA78" s="64"/>
      <c r="DB78" s="64"/>
      <c r="DC78" s="64"/>
      <c r="DD78" s="64"/>
      <c r="DE78" s="64"/>
      <c r="DF78" s="65"/>
      <c r="DG78" s="65"/>
      <c r="DH78" s="65"/>
      <c r="DI78" s="65"/>
      <c r="DJ78" s="65"/>
      <c r="DK78" s="65"/>
      <c r="DL78" s="65"/>
      <c r="DM78" s="65"/>
      <c r="DN78" s="65"/>
      <c r="DO78" s="65"/>
      <c r="DP78" s="65"/>
      <c r="DQ78" s="65"/>
      <c r="DR78" s="65"/>
      <c r="DS78" s="65"/>
      <c r="DT78" s="65"/>
      <c r="DU78" s="65"/>
      <c r="DV78" s="65"/>
      <c r="DW78" s="65"/>
      <c r="DX78" s="65"/>
      <c r="DY78" s="65"/>
      <c r="DZ78" s="65"/>
      <c r="EA78" s="65"/>
      <c r="EB78" s="65"/>
      <c r="EC78" s="65"/>
      <c r="ED78" s="65"/>
      <c r="EE78" s="65"/>
      <c r="EF78" s="65"/>
      <c r="EG78" s="65"/>
      <c r="EH78" s="65"/>
      <c r="EI78" s="65"/>
      <c r="EJ78" s="65"/>
      <c r="EK78" s="65"/>
      <c r="EL78" s="65"/>
      <c r="EM78" s="65"/>
      <c r="EN78" s="65"/>
      <c r="EO78" s="65"/>
      <c r="EP78" s="65"/>
      <c r="EQ78" s="65"/>
      <c r="ER78" s="65"/>
      <c r="ES78" s="65"/>
      <c r="ET78" s="65"/>
      <c r="EU78" s="65"/>
      <c r="EV78" s="65"/>
      <c r="EW78" s="65"/>
      <c r="EX78" s="65"/>
      <c r="EY78" s="65"/>
      <c r="EZ78" s="65"/>
      <c r="FA78" s="65"/>
      <c r="FB78" s="65"/>
      <c r="FC78" s="65"/>
      <c r="FD78" s="65"/>
      <c r="FE78" s="65"/>
      <c r="FF78" s="65"/>
      <c r="FG78" s="65"/>
    </row>
    <row r="79" spans="73:90" s="6" customFormat="1" ht="16.5" customHeight="1">
      <c r="BU79" s="185" t="s">
        <v>15</v>
      </c>
      <c r="BV79" s="185"/>
      <c r="BW79" s="185"/>
      <c r="BX79" s="185"/>
      <c r="BY79" s="185"/>
      <c r="BZ79" s="185"/>
      <c r="CA79" s="185"/>
      <c r="CB79" s="185"/>
      <c r="CC79" s="185"/>
      <c r="CD79" s="185"/>
      <c r="CE79" s="231" t="s">
        <v>33</v>
      </c>
      <c r="CF79" s="231"/>
      <c r="CG79" s="231"/>
      <c r="CH79" s="231"/>
      <c r="CI79" s="231"/>
      <c r="CJ79" s="231"/>
      <c r="CK79" s="231"/>
      <c r="CL79" s="231"/>
    </row>
    <row r="80" s="3" customFormat="1" ht="15.75" thickBot="1"/>
    <row r="81" spans="1:163" s="3" customFormat="1" ht="42" customHeight="1">
      <c r="A81" s="250" t="s">
        <v>95</v>
      </c>
      <c r="B81" s="250"/>
      <c r="C81" s="250"/>
      <c r="D81" s="250"/>
      <c r="E81" s="250"/>
      <c r="F81" s="250"/>
      <c r="G81" s="250"/>
      <c r="H81" s="250"/>
      <c r="I81" s="250"/>
      <c r="J81" s="250"/>
      <c r="K81" s="250"/>
      <c r="L81" s="250"/>
      <c r="M81" s="250"/>
      <c r="N81" s="250"/>
      <c r="O81" s="250"/>
      <c r="P81" s="250"/>
      <c r="Q81" s="250"/>
      <c r="R81" s="250"/>
      <c r="S81" s="250"/>
      <c r="T81" s="250"/>
      <c r="U81" s="250"/>
      <c r="V81" s="250"/>
      <c r="W81" s="250"/>
      <c r="X81" s="250"/>
      <c r="Y81" s="250"/>
      <c r="Z81" s="250"/>
      <c r="AA81" s="250"/>
      <c r="AB81" s="250"/>
      <c r="AC81" s="250"/>
      <c r="AD81" s="250"/>
      <c r="AE81" s="250"/>
      <c r="AF81" s="250"/>
      <c r="AG81" s="250"/>
      <c r="AH81" s="250"/>
      <c r="AI81" s="250"/>
      <c r="AJ81" s="281" t="s">
        <v>146</v>
      </c>
      <c r="AK81" s="281"/>
      <c r="AL81" s="281"/>
      <c r="AM81" s="281"/>
      <c r="AN81" s="281"/>
      <c r="AO81" s="281"/>
      <c r="AP81" s="281"/>
      <c r="AQ81" s="281"/>
      <c r="AR81" s="281"/>
      <c r="AS81" s="281"/>
      <c r="AT81" s="281"/>
      <c r="AU81" s="281"/>
      <c r="AV81" s="281"/>
      <c r="AW81" s="281"/>
      <c r="AX81" s="281"/>
      <c r="AY81" s="281"/>
      <c r="AZ81" s="281"/>
      <c r="BA81" s="281"/>
      <c r="BB81" s="281"/>
      <c r="BC81" s="281"/>
      <c r="BD81" s="281"/>
      <c r="BE81" s="281"/>
      <c r="BF81" s="281"/>
      <c r="BG81" s="281"/>
      <c r="BH81" s="281"/>
      <c r="BI81" s="281"/>
      <c r="BJ81" s="281"/>
      <c r="BK81" s="281"/>
      <c r="BL81" s="281"/>
      <c r="BM81" s="281"/>
      <c r="BN81" s="281"/>
      <c r="BO81" s="281"/>
      <c r="BP81" s="281"/>
      <c r="BQ81" s="281"/>
      <c r="BR81" s="281"/>
      <c r="BS81" s="281"/>
      <c r="BT81" s="281"/>
      <c r="BU81" s="281"/>
      <c r="BV81" s="281"/>
      <c r="BW81" s="281"/>
      <c r="BX81" s="281"/>
      <c r="BY81" s="281"/>
      <c r="BZ81" s="281"/>
      <c r="CA81" s="281"/>
      <c r="CB81" s="281"/>
      <c r="CC81" s="281"/>
      <c r="CD81" s="281"/>
      <c r="CE81" s="281"/>
      <c r="CF81" s="281"/>
      <c r="CG81" s="281"/>
      <c r="CH81" s="281"/>
      <c r="CI81" s="281"/>
      <c r="CJ81" s="281"/>
      <c r="CK81" s="281"/>
      <c r="CL81" s="281"/>
      <c r="CM81" s="281"/>
      <c r="CN81" s="281"/>
      <c r="CO81" s="281"/>
      <c r="CP81" s="281"/>
      <c r="CQ81" s="281"/>
      <c r="CR81" s="281"/>
      <c r="CS81" s="281"/>
      <c r="CT81" s="281"/>
      <c r="CU81" s="281"/>
      <c r="CV81" s="281"/>
      <c r="CW81" s="281"/>
      <c r="CX81" s="281"/>
      <c r="CY81" s="281"/>
      <c r="CZ81" s="281"/>
      <c r="DA81" s="281"/>
      <c r="DB81" s="281"/>
      <c r="DC81" s="281"/>
      <c r="DD81" s="281"/>
      <c r="DE81" s="281"/>
      <c r="DF81" s="281"/>
      <c r="DG81" s="281"/>
      <c r="DL81" s="46"/>
      <c r="DM81" s="176" t="s">
        <v>97</v>
      </c>
      <c r="DN81" s="176"/>
      <c r="DO81" s="176"/>
      <c r="DP81" s="176"/>
      <c r="DQ81" s="176"/>
      <c r="DR81" s="176"/>
      <c r="DS81" s="176"/>
      <c r="DT81" s="176"/>
      <c r="DU81" s="176"/>
      <c r="DV81" s="176"/>
      <c r="DW81" s="176"/>
      <c r="DX81" s="176"/>
      <c r="DY81" s="176"/>
      <c r="DZ81" s="176"/>
      <c r="EA81" s="176"/>
      <c r="EB81" s="176"/>
      <c r="EC81" s="176"/>
      <c r="ED81" s="176"/>
      <c r="EE81" s="176"/>
      <c r="EF81" s="176"/>
      <c r="EG81" s="176"/>
      <c r="EH81" s="176"/>
      <c r="EI81" s="176"/>
      <c r="EJ81" s="176"/>
      <c r="EK81" s="176"/>
      <c r="EL81" s="176"/>
      <c r="EN81" s="177" t="s">
        <v>177</v>
      </c>
      <c r="EO81" s="178"/>
      <c r="EP81" s="178"/>
      <c r="EQ81" s="178"/>
      <c r="ER81" s="178"/>
      <c r="ES81" s="178"/>
      <c r="ET81" s="178"/>
      <c r="EU81" s="178"/>
      <c r="EV81" s="178"/>
      <c r="EW81" s="178"/>
      <c r="EX81" s="178"/>
      <c r="EY81" s="178"/>
      <c r="EZ81" s="178"/>
      <c r="FA81" s="178"/>
      <c r="FB81" s="178"/>
      <c r="FC81" s="178"/>
      <c r="FD81" s="178"/>
      <c r="FE81" s="178"/>
      <c r="FF81" s="178"/>
      <c r="FG81" s="179"/>
    </row>
    <row r="82" spans="1:163" s="3" customFormat="1" ht="6" customHeight="1" thickBot="1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  <c r="CV82" s="6"/>
      <c r="CW82" s="6"/>
      <c r="CX82" s="6"/>
      <c r="CY82" s="6"/>
      <c r="CZ82" s="6"/>
      <c r="DA82" s="6"/>
      <c r="DB82" s="6"/>
      <c r="DC82" s="6"/>
      <c r="DD82" s="6"/>
      <c r="DE82" s="6"/>
      <c r="DF82" s="6"/>
      <c r="DG82" s="6"/>
      <c r="DL82" s="46"/>
      <c r="DM82" s="176"/>
      <c r="DN82" s="176"/>
      <c r="DO82" s="176"/>
      <c r="DP82" s="176"/>
      <c r="DQ82" s="176"/>
      <c r="DR82" s="176"/>
      <c r="DS82" s="176"/>
      <c r="DT82" s="176"/>
      <c r="DU82" s="176"/>
      <c r="DV82" s="176"/>
      <c r="DW82" s="176"/>
      <c r="DX82" s="176"/>
      <c r="DY82" s="176"/>
      <c r="DZ82" s="176"/>
      <c r="EA82" s="176"/>
      <c r="EB82" s="176"/>
      <c r="EC82" s="176"/>
      <c r="ED82" s="176"/>
      <c r="EE82" s="176"/>
      <c r="EF82" s="176"/>
      <c r="EG82" s="176"/>
      <c r="EH82" s="176"/>
      <c r="EI82" s="176"/>
      <c r="EJ82" s="176"/>
      <c r="EK82" s="176"/>
      <c r="EL82" s="176"/>
      <c r="EN82" s="180"/>
      <c r="EO82" s="181"/>
      <c r="EP82" s="181"/>
      <c r="EQ82" s="181"/>
      <c r="ER82" s="181"/>
      <c r="ES82" s="181"/>
      <c r="ET82" s="181"/>
      <c r="EU82" s="181"/>
      <c r="EV82" s="181"/>
      <c r="EW82" s="181"/>
      <c r="EX82" s="181"/>
      <c r="EY82" s="181"/>
      <c r="EZ82" s="181"/>
      <c r="FA82" s="181"/>
      <c r="FB82" s="181"/>
      <c r="FC82" s="181"/>
      <c r="FD82" s="181"/>
      <c r="FE82" s="181"/>
      <c r="FF82" s="181"/>
      <c r="FG82" s="182"/>
    </row>
    <row r="83" spans="1:163" s="3" customFormat="1" ht="32.25" customHeight="1">
      <c r="A83" s="250" t="s">
        <v>96</v>
      </c>
      <c r="B83" s="250"/>
      <c r="C83" s="250"/>
      <c r="D83" s="250"/>
      <c r="E83" s="250"/>
      <c r="F83" s="250"/>
      <c r="G83" s="250"/>
      <c r="H83" s="250"/>
      <c r="I83" s="250"/>
      <c r="J83" s="250"/>
      <c r="K83" s="250"/>
      <c r="L83" s="250"/>
      <c r="M83" s="250"/>
      <c r="N83" s="250"/>
      <c r="O83" s="250"/>
      <c r="P83" s="250"/>
      <c r="Q83" s="250"/>
      <c r="R83" s="250"/>
      <c r="S83" s="250"/>
      <c r="T83" s="250"/>
      <c r="U83" s="250"/>
      <c r="V83" s="250"/>
      <c r="W83" s="250"/>
      <c r="X83" s="250"/>
      <c r="Y83" s="250"/>
      <c r="Z83" s="250"/>
      <c r="AA83" s="250"/>
      <c r="AB83" s="250"/>
      <c r="AC83" s="250"/>
      <c r="AD83" s="250"/>
      <c r="AE83" s="250"/>
      <c r="AF83" s="250"/>
      <c r="AG83" s="250"/>
      <c r="AH83" s="250"/>
      <c r="AI83" s="250"/>
      <c r="AJ83" s="251" t="s">
        <v>119</v>
      </c>
      <c r="AK83" s="251"/>
      <c r="AL83" s="251"/>
      <c r="AM83" s="251"/>
      <c r="AN83" s="251"/>
      <c r="AO83" s="251"/>
      <c r="AP83" s="251"/>
      <c r="AQ83" s="251"/>
      <c r="AR83" s="251"/>
      <c r="AS83" s="251"/>
      <c r="AT83" s="251"/>
      <c r="AU83" s="251"/>
      <c r="AV83" s="251"/>
      <c r="AW83" s="251"/>
      <c r="AX83" s="251"/>
      <c r="AY83" s="251"/>
      <c r="AZ83" s="251"/>
      <c r="BA83" s="251"/>
      <c r="BB83" s="251"/>
      <c r="BC83" s="251"/>
      <c r="BD83" s="251"/>
      <c r="BE83" s="251"/>
      <c r="BF83" s="251"/>
      <c r="BG83" s="251"/>
      <c r="BH83" s="251"/>
      <c r="BI83" s="251"/>
      <c r="BJ83" s="251"/>
      <c r="BK83" s="251"/>
      <c r="BL83" s="251"/>
      <c r="BM83" s="251"/>
      <c r="BN83" s="251"/>
      <c r="BO83" s="251"/>
      <c r="BP83" s="251"/>
      <c r="BQ83" s="251"/>
      <c r="BR83" s="251"/>
      <c r="BS83" s="251"/>
      <c r="BT83" s="251"/>
      <c r="BU83" s="251"/>
      <c r="BV83" s="251"/>
      <c r="BW83" s="251"/>
      <c r="BX83" s="251"/>
      <c r="BY83" s="251"/>
      <c r="BZ83" s="251"/>
      <c r="CA83" s="251"/>
      <c r="CB83" s="251"/>
      <c r="CC83" s="251"/>
      <c r="CD83" s="251"/>
      <c r="CE83" s="251"/>
      <c r="CF83" s="251"/>
      <c r="CG83" s="251"/>
      <c r="CH83" s="251"/>
      <c r="CI83" s="251"/>
      <c r="CJ83" s="251"/>
      <c r="CK83" s="251"/>
      <c r="CL83" s="251"/>
      <c r="CM83" s="251"/>
      <c r="CN83" s="251"/>
      <c r="CO83" s="251"/>
      <c r="CP83" s="251"/>
      <c r="CQ83" s="251"/>
      <c r="CR83" s="251"/>
      <c r="CS83" s="251"/>
      <c r="CT83" s="251"/>
      <c r="CU83" s="251"/>
      <c r="CV83" s="251"/>
      <c r="CW83" s="251"/>
      <c r="CX83" s="251"/>
      <c r="CY83" s="251"/>
      <c r="CZ83" s="251"/>
      <c r="DA83" s="251"/>
      <c r="DB83" s="251"/>
      <c r="DC83" s="251"/>
      <c r="DD83" s="251"/>
      <c r="DE83" s="251"/>
      <c r="DF83" s="251"/>
      <c r="DG83" s="251"/>
      <c r="EN83" s="48"/>
      <c r="ET83" s="47"/>
      <c r="EU83" s="47"/>
      <c r="EV83" s="47"/>
      <c r="EW83" s="47"/>
      <c r="EX83" s="47"/>
      <c r="EY83" s="47"/>
      <c r="EZ83" s="47"/>
      <c r="FA83" s="47"/>
      <c r="FB83" s="47"/>
      <c r="FC83" s="47"/>
      <c r="FD83" s="47"/>
      <c r="FE83" s="47"/>
      <c r="FF83" s="47"/>
      <c r="FG83" s="47"/>
    </row>
    <row r="84" spans="1:111" s="3" customFormat="1" ht="15.75" customHeight="1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230"/>
      <c r="AK84" s="230"/>
      <c r="AL84" s="230"/>
      <c r="AM84" s="230"/>
      <c r="AN84" s="230"/>
      <c r="AO84" s="230"/>
      <c r="AP84" s="230"/>
      <c r="AQ84" s="230"/>
      <c r="AR84" s="230"/>
      <c r="AS84" s="230"/>
      <c r="AT84" s="230"/>
      <c r="AU84" s="230"/>
      <c r="AV84" s="230"/>
      <c r="AW84" s="230"/>
      <c r="AX84" s="230"/>
      <c r="AY84" s="230"/>
      <c r="AZ84" s="230"/>
      <c r="BA84" s="230"/>
      <c r="BB84" s="230"/>
      <c r="BC84" s="230"/>
      <c r="BD84" s="230"/>
      <c r="BE84" s="230"/>
      <c r="BF84" s="230"/>
      <c r="BG84" s="230"/>
      <c r="BH84" s="230"/>
      <c r="BI84" s="230"/>
      <c r="BJ84" s="230"/>
      <c r="BK84" s="230"/>
      <c r="BL84" s="230"/>
      <c r="BM84" s="230"/>
      <c r="BN84" s="230"/>
      <c r="BO84" s="230"/>
      <c r="BP84" s="230"/>
      <c r="BQ84" s="230"/>
      <c r="BR84" s="230"/>
      <c r="BS84" s="230"/>
      <c r="BT84" s="230"/>
      <c r="BU84" s="230"/>
      <c r="BV84" s="230"/>
      <c r="BW84" s="230"/>
      <c r="BX84" s="230"/>
      <c r="BY84" s="230"/>
      <c r="BZ84" s="230"/>
      <c r="CA84" s="230"/>
      <c r="CB84" s="230"/>
      <c r="CC84" s="230"/>
      <c r="CD84" s="230"/>
      <c r="CE84" s="230"/>
      <c r="CF84" s="230"/>
      <c r="CG84" s="230"/>
      <c r="CH84" s="230"/>
      <c r="CI84" s="230"/>
      <c r="CJ84" s="230"/>
      <c r="CK84" s="230"/>
      <c r="CL84" s="230"/>
      <c r="CM84" s="230"/>
      <c r="CN84" s="230"/>
      <c r="CO84" s="230"/>
      <c r="CP84" s="230"/>
      <c r="CQ84" s="230"/>
      <c r="CR84" s="230"/>
      <c r="CS84" s="230"/>
      <c r="CT84" s="230"/>
      <c r="CU84" s="230"/>
      <c r="CV84" s="230"/>
      <c r="CW84" s="230"/>
      <c r="CX84" s="230"/>
      <c r="CY84" s="230"/>
      <c r="CZ84" s="230"/>
      <c r="DA84" s="230"/>
      <c r="DB84" s="230"/>
      <c r="DC84" s="230"/>
      <c r="DD84" s="230"/>
      <c r="DE84" s="230"/>
      <c r="DF84" s="230"/>
      <c r="DG84" s="230"/>
    </row>
    <row r="85" spans="1:111" s="3" customFormat="1" ht="15.75" customHeight="1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  <c r="CH85" s="6"/>
      <c r="CI85" s="6"/>
      <c r="CJ85" s="6"/>
      <c r="CK85" s="6"/>
      <c r="CL85" s="6"/>
      <c r="CM85" s="6"/>
      <c r="CN85" s="6"/>
      <c r="CO85" s="6"/>
      <c r="CP85" s="6"/>
      <c r="CQ85" s="6"/>
      <c r="CR85" s="6"/>
      <c r="CS85" s="6"/>
      <c r="CT85" s="6"/>
      <c r="CU85" s="6"/>
      <c r="CV85" s="6"/>
      <c r="CW85" s="6"/>
      <c r="CX85" s="6"/>
      <c r="CY85" s="6"/>
      <c r="CZ85" s="6"/>
      <c r="DA85" s="6"/>
      <c r="DB85" s="6"/>
      <c r="DC85" s="6"/>
      <c r="DD85" s="6"/>
      <c r="DE85" s="6"/>
      <c r="DF85" s="6"/>
      <c r="DG85" s="6"/>
    </row>
    <row r="86" spans="1:111" s="3" customFormat="1" ht="15.75">
      <c r="A86" s="6" t="s">
        <v>98</v>
      </c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  <c r="CH86" s="6"/>
      <c r="CI86" s="6"/>
      <c r="CJ86" s="6"/>
      <c r="CK86" s="6"/>
      <c r="CL86" s="6"/>
      <c r="CM86" s="6"/>
      <c r="CN86" s="6"/>
      <c r="CO86" s="6"/>
      <c r="CP86" s="6"/>
      <c r="CQ86" s="6"/>
      <c r="CR86" s="6"/>
      <c r="CS86" s="6"/>
      <c r="CT86" s="6"/>
      <c r="CU86" s="6"/>
      <c r="CV86" s="6"/>
      <c r="CW86" s="6"/>
      <c r="CX86" s="6"/>
      <c r="CY86" s="6"/>
      <c r="CZ86" s="6"/>
      <c r="DA86" s="6"/>
      <c r="DB86" s="6"/>
      <c r="DC86" s="6"/>
      <c r="DD86" s="6"/>
      <c r="DE86" s="6"/>
      <c r="DF86" s="6"/>
      <c r="DG86" s="6"/>
    </row>
    <row r="87" spans="1:111" s="3" customFormat="1" ht="15.7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  <c r="CH87" s="6"/>
      <c r="CI87" s="6"/>
      <c r="CJ87" s="6"/>
      <c r="CK87" s="6"/>
      <c r="CL87" s="6"/>
      <c r="CM87" s="6"/>
      <c r="CN87" s="6"/>
      <c r="CO87" s="6"/>
      <c r="CP87" s="6"/>
      <c r="CQ87" s="6"/>
      <c r="CR87" s="6"/>
      <c r="CS87" s="6"/>
      <c r="CT87" s="6"/>
      <c r="CU87" s="6"/>
      <c r="CV87" s="6"/>
      <c r="CW87" s="6"/>
      <c r="CX87" s="6"/>
      <c r="CY87" s="6"/>
      <c r="CZ87" s="6"/>
      <c r="DA87" s="6"/>
      <c r="DB87" s="6"/>
      <c r="DC87" s="6"/>
      <c r="DD87" s="6"/>
      <c r="DE87" s="6"/>
      <c r="DF87" s="6"/>
      <c r="DG87" s="6"/>
    </row>
    <row r="88" spans="1:111" s="3" customFormat="1" ht="15.75">
      <c r="A88" s="6" t="s">
        <v>232</v>
      </c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  <c r="CH88" s="6"/>
      <c r="CI88" s="6"/>
      <c r="CJ88" s="6"/>
      <c r="CK88" s="6"/>
      <c r="CL88" s="6"/>
      <c r="CM88" s="6"/>
      <c r="CN88" s="6"/>
      <c r="CO88" s="6"/>
      <c r="CP88" s="6"/>
      <c r="CQ88" s="6"/>
      <c r="CR88" s="6"/>
      <c r="CS88" s="6"/>
      <c r="CT88" s="6"/>
      <c r="CU88" s="6"/>
      <c r="CV88" s="6"/>
      <c r="CW88" s="6"/>
      <c r="CX88" s="6"/>
      <c r="CY88" s="6"/>
      <c r="CZ88" s="6"/>
      <c r="DA88" s="6"/>
      <c r="DB88" s="6"/>
      <c r="DC88" s="6"/>
      <c r="DD88" s="6"/>
      <c r="DE88" s="6"/>
      <c r="DF88" s="6"/>
      <c r="DG88" s="6"/>
    </row>
    <row r="89" s="3" customFormat="1" ht="6" customHeight="1"/>
    <row r="90" spans="1:163" s="51" customFormat="1" ht="47.25" customHeight="1">
      <c r="A90" s="125" t="s">
        <v>211</v>
      </c>
      <c r="B90" s="125"/>
      <c r="C90" s="125"/>
      <c r="D90" s="125"/>
      <c r="E90" s="125"/>
      <c r="F90" s="125"/>
      <c r="G90" s="125"/>
      <c r="H90" s="125"/>
      <c r="I90" s="125"/>
      <c r="J90" s="125"/>
      <c r="K90" s="125"/>
      <c r="L90" s="126"/>
      <c r="M90" s="131" t="s">
        <v>212</v>
      </c>
      <c r="N90" s="132"/>
      <c r="O90" s="132"/>
      <c r="P90" s="132"/>
      <c r="Q90" s="132"/>
      <c r="R90" s="132"/>
      <c r="S90" s="132"/>
      <c r="T90" s="132"/>
      <c r="U90" s="132"/>
      <c r="V90" s="132"/>
      <c r="W90" s="132"/>
      <c r="X90" s="132"/>
      <c r="Y90" s="132"/>
      <c r="Z90" s="132"/>
      <c r="AA90" s="132"/>
      <c r="AB90" s="132"/>
      <c r="AC90" s="132"/>
      <c r="AD90" s="132"/>
      <c r="AE90" s="132"/>
      <c r="AF90" s="132"/>
      <c r="AG90" s="132"/>
      <c r="AH90" s="132"/>
      <c r="AI90" s="132"/>
      <c r="AJ90" s="132"/>
      <c r="AK90" s="132"/>
      <c r="AL90" s="132"/>
      <c r="AM90" s="132"/>
      <c r="AN90" s="132"/>
      <c r="AO90" s="132"/>
      <c r="AP90" s="132"/>
      <c r="AQ90" s="132"/>
      <c r="AR90" s="132"/>
      <c r="AS90" s="132"/>
      <c r="AT90" s="132"/>
      <c r="AU90" s="132"/>
      <c r="AV90" s="132"/>
      <c r="AW90" s="132"/>
      <c r="AX90" s="132"/>
      <c r="AY90" s="133"/>
      <c r="AZ90" s="131" t="s">
        <v>213</v>
      </c>
      <c r="BA90" s="132"/>
      <c r="BB90" s="132"/>
      <c r="BC90" s="132"/>
      <c r="BD90" s="132"/>
      <c r="BE90" s="132"/>
      <c r="BF90" s="132"/>
      <c r="BG90" s="132"/>
      <c r="BH90" s="132"/>
      <c r="BI90" s="132"/>
      <c r="BJ90" s="132"/>
      <c r="BK90" s="132"/>
      <c r="BL90" s="132"/>
      <c r="BM90" s="132"/>
      <c r="BN90" s="132"/>
      <c r="BO90" s="132"/>
      <c r="BP90" s="132"/>
      <c r="BQ90" s="132"/>
      <c r="BR90" s="132"/>
      <c r="BS90" s="132"/>
      <c r="BT90" s="132"/>
      <c r="BU90" s="132"/>
      <c r="BV90" s="132"/>
      <c r="BW90" s="132"/>
      <c r="BX90" s="132"/>
      <c r="BY90" s="133"/>
      <c r="BZ90" s="131" t="s">
        <v>101</v>
      </c>
      <c r="CA90" s="132"/>
      <c r="CB90" s="132"/>
      <c r="CC90" s="132"/>
      <c r="CD90" s="132"/>
      <c r="CE90" s="132"/>
      <c r="CF90" s="132"/>
      <c r="CG90" s="132"/>
      <c r="CH90" s="132"/>
      <c r="CI90" s="132"/>
      <c r="CJ90" s="132"/>
      <c r="CK90" s="132"/>
      <c r="CL90" s="132"/>
      <c r="CM90" s="132"/>
      <c r="CN90" s="132"/>
      <c r="CO90" s="132"/>
      <c r="CP90" s="132"/>
      <c r="CQ90" s="132"/>
      <c r="CR90" s="132"/>
      <c r="CS90" s="132"/>
      <c r="CT90" s="132"/>
      <c r="CU90" s="132"/>
      <c r="CV90" s="132"/>
      <c r="CW90" s="132"/>
      <c r="CX90" s="132"/>
      <c r="CY90" s="132"/>
      <c r="CZ90" s="132"/>
      <c r="DA90" s="132"/>
      <c r="DB90" s="132"/>
      <c r="DC90" s="132"/>
      <c r="DD90" s="132"/>
      <c r="DE90" s="132"/>
      <c r="DF90" s="133"/>
      <c r="DG90" s="131" t="s">
        <v>102</v>
      </c>
      <c r="DH90" s="132"/>
      <c r="DI90" s="132"/>
      <c r="DJ90" s="132"/>
      <c r="DK90" s="132"/>
      <c r="DL90" s="132"/>
      <c r="DM90" s="132"/>
      <c r="DN90" s="132"/>
      <c r="DO90" s="132"/>
      <c r="DP90" s="132"/>
      <c r="DQ90" s="132"/>
      <c r="DR90" s="132"/>
      <c r="DS90" s="132"/>
      <c r="DT90" s="132"/>
      <c r="DU90" s="132"/>
      <c r="DV90" s="132"/>
      <c r="DW90" s="132"/>
      <c r="DX90" s="132"/>
      <c r="DY90" s="132"/>
      <c r="DZ90" s="132"/>
      <c r="EA90" s="132"/>
      <c r="EB90" s="132"/>
      <c r="EC90" s="132"/>
      <c r="ED90" s="132"/>
      <c r="EE90" s="132"/>
      <c r="EF90" s="132"/>
      <c r="EG90" s="132"/>
      <c r="EH90" s="132"/>
      <c r="EI90" s="132"/>
      <c r="EJ90" s="133"/>
      <c r="EK90" s="131" t="s">
        <v>197</v>
      </c>
      <c r="EL90" s="132"/>
      <c r="EM90" s="132"/>
      <c r="EN90" s="132"/>
      <c r="EO90" s="132"/>
      <c r="EP90" s="132"/>
      <c r="EQ90" s="132"/>
      <c r="ER90" s="132"/>
      <c r="ES90" s="132"/>
      <c r="ET90" s="132"/>
      <c r="EU90" s="132"/>
      <c r="EV90" s="132"/>
      <c r="EW90" s="132"/>
      <c r="EX90" s="132"/>
      <c r="EY90" s="132"/>
      <c r="EZ90" s="132"/>
      <c r="FA90" s="132"/>
      <c r="FB90" s="132"/>
      <c r="FC90" s="132"/>
      <c r="FD90" s="132"/>
      <c r="FE90" s="132"/>
      <c r="FF90" s="132"/>
      <c r="FG90" s="133"/>
    </row>
    <row r="91" spans="1:163" s="51" customFormat="1" ht="12.75" customHeight="1">
      <c r="A91" s="127"/>
      <c r="B91" s="127"/>
      <c r="C91" s="127"/>
      <c r="D91" s="127"/>
      <c r="E91" s="127"/>
      <c r="F91" s="127"/>
      <c r="G91" s="127"/>
      <c r="H91" s="127"/>
      <c r="I91" s="127"/>
      <c r="J91" s="127"/>
      <c r="K91" s="127"/>
      <c r="L91" s="128"/>
      <c r="M91" s="50"/>
      <c r="N91" s="102" t="s">
        <v>215</v>
      </c>
      <c r="O91" s="102"/>
      <c r="P91" s="102"/>
      <c r="Q91" s="102"/>
      <c r="R91" s="102"/>
      <c r="S91" s="102"/>
      <c r="T91" s="102"/>
      <c r="U91" s="102"/>
      <c r="V91" s="102"/>
      <c r="W91" s="102"/>
      <c r="X91" s="102"/>
      <c r="Y91" s="49"/>
      <c r="Z91" s="50"/>
      <c r="AA91" s="102" t="s">
        <v>216</v>
      </c>
      <c r="AB91" s="102"/>
      <c r="AC91" s="102"/>
      <c r="AD91" s="102"/>
      <c r="AE91" s="102"/>
      <c r="AF91" s="102"/>
      <c r="AG91" s="102"/>
      <c r="AH91" s="102"/>
      <c r="AI91" s="102"/>
      <c r="AJ91" s="102"/>
      <c r="AK91" s="102"/>
      <c r="AL91" s="49"/>
      <c r="AM91" s="50"/>
      <c r="AN91" s="102" t="s">
        <v>217</v>
      </c>
      <c r="AO91" s="102"/>
      <c r="AP91" s="102"/>
      <c r="AQ91" s="102"/>
      <c r="AR91" s="102"/>
      <c r="AS91" s="102"/>
      <c r="AT91" s="102"/>
      <c r="AU91" s="102"/>
      <c r="AV91" s="102"/>
      <c r="AW91" s="102"/>
      <c r="AX91" s="102"/>
      <c r="AY91" s="49"/>
      <c r="AZ91" s="50"/>
      <c r="BA91" s="102" t="s">
        <v>218</v>
      </c>
      <c r="BB91" s="102"/>
      <c r="BC91" s="102"/>
      <c r="BD91" s="102"/>
      <c r="BE91" s="102"/>
      <c r="BF91" s="102"/>
      <c r="BG91" s="102"/>
      <c r="BH91" s="102"/>
      <c r="BI91" s="102"/>
      <c r="BJ91" s="102"/>
      <c r="BK91" s="102"/>
      <c r="BL91" s="49"/>
      <c r="BM91" s="50"/>
      <c r="BN91" s="102"/>
      <c r="BO91" s="102"/>
      <c r="BP91" s="102"/>
      <c r="BQ91" s="102"/>
      <c r="BR91" s="102"/>
      <c r="BS91" s="102"/>
      <c r="BT91" s="102"/>
      <c r="BU91" s="102"/>
      <c r="BV91" s="102"/>
      <c r="BW91" s="102"/>
      <c r="BX91" s="102"/>
      <c r="BY91" s="49"/>
      <c r="BZ91" s="134" t="s">
        <v>219</v>
      </c>
      <c r="CA91" s="125"/>
      <c r="CB91" s="125"/>
      <c r="CC91" s="125"/>
      <c r="CD91" s="125"/>
      <c r="CE91" s="125"/>
      <c r="CF91" s="125"/>
      <c r="CG91" s="125"/>
      <c r="CH91" s="125"/>
      <c r="CI91" s="125"/>
      <c r="CJ91" s="125"/>
      <c r="CK91" s="125"/>
      <c r="CL91" s="126"/>
      <c r="CM91" s="131" t="s">
        <v>44</v>
      </c>
      <c r="CN91" s="132"/>
      <c r="CO91" s="132"/>
      <c r="CP91" s="132"/>
      <c r="CQ91" s="132"/>
      <c r="CR91" s="132"/>
      <c r="CS91" s="132"/>
      <c r="CT91" s="132"/>
      <c r="CU91" s="132"/>
      <c r="CV91" s="132"/>
      <c r="CW91" s="132"/>
      <c r="CX91" s="132"/>
      <c r="CY91" s="132"/>
      <c r="CZ91" s="132"/>
      <c r="DA91" s="132"/>
      <c r="DB91" s="132"/>
      <c r="DC91" s="132"/>
      <c r="DD91" s="132"/>
      <c r="DE91" s="132"/>
      <c r="DF91" s="133"/>
      <c r="DG91" s="145">
        <v>20</v>
      </c>
      <c r="DH91" s="146"/>
      <c r="DI91" s="146"/>
      <c r="DJ91" s="155" t="s">
        <v>207</v>
      </c>
      <c r="DK91" s="155"/>
      <c r="DL91" s="155"/>
      <c r="DM91" s="143" t="s">
        <v>16</v>
      </c>
      <c r="DN91" s="143"/>
      <c r="DO91" s="143"/>
      <c r="DP91" s="144"/>
      <c r="DQ91" s="145">
        <v>20</v>
      </c>
      <c r="DR91" s="146"/>
      <c r="DS91" s="146"/>
      <c r="DT91" s="155" t="s">
        <v>253</v>
      </c>
      <c r="DU91" s="155"/>
      <c r="DV91" s="155"/>
      <c r="DW91" s="143" t="s">
        <v>16</v>
      </c>
      <c r="DX91" s="143"/>
      <c r="DY91" s="143"/>
      <c r="DZ91" s="144"/>
      <c r="EA91" s="145">
        <v>20</v>
      </c>
      <c r="EB91" s="146"/>
      <c r="EC91" s="146"/>
      <c r="ED91" s="155" t="s">
        <v>260</v>
      </c>
      <c r="EE91" s="155"/>
      <c r="EF91" s="155"/>
      <c r="EG91" s="143" t="s">
        <v>16</v>
      </c>
      <c r="EH91" s="143"/>
      <c r="EI91" s="143"/>
      <c r="EJ91" s="144"/>
      <c r="EK91" s="134" t="s">
        <v>52</v>
      </c>
      <c r="EL91" s="125"/>
      <c r="EM91" s="125"/>
      <c r="EN91" s="125"/>
      <c r="EO91" s="125"/>
      <c r="EP91" s="125"/>
      <c r="EQ91" s="125"/>
      <c r="ER91" s="125"/>
      <c r="ES91" s="125"/>
      <c r="ET91" s="125"/>
      <c r="EU91" s="126"/>
      <c r="EV91" s="134" t="s">
        <v>53</v>
      </c>
      <c r="EW91" s="125"/>
      <c r="EX91" s="125"/>
      <c r="EY91" s="125"/>
      <c r="EZ91" s="125"/>
      <c r="FA91" s="125"/>
      <c r="FB91" s="125"/>
      <c r="FC91" s="125"/>
      <c r="FD91" s="125"/>
      <c r="FE91" s="125"/>
      <c r="FF91" s="125"/>
      <c r="FG91" s="126"/>
    </row>
    <row r="92" spans="1:163" s="51" customFormat="1" ht="70.5" customHeight="1">
      <c r="A92" s="127"/>
      <c r="B92" s="127"/>
      <c r="C92" s="127"/>
      <c r="D92" s="127"/>
      <c r="E92" s="127"/>
      <c r="F92" s="127"/>
      <c r="G92" s="127"/>
      <c r="H92" s="127"/>
      <c r="I92" s="127"/>
      <c r="J92" s="127"/>
      <c r="K92" s="127"/>
      <c r="L92" s="128"/>
      <c r="M92" s="52"/>
      <c r="N92" s="142"/>
      <c r="O92" s="142"/>
      <c r="P92" s="142"/>
      <c r="Q92" s="142"/>
      <c r="R92" s="142"/>
      <c r="S92" s="142"/>
      <c r="T92" s="142"/>
      <c r="U92" s="142"/>
      <c r="V92" s="142"/>
      <c r="W92" s="142"/>
      <c r="X92" s="142"/>
      <c r="Y92" s="53"/>
      <c r="Z92" s="52"/>
      <c r="AA92" s="142"/>
      <c r="AB92" s="142"/>
      <c r="AC92" s="142"/>
      <c r="AD92" s="142"/>
      <c r="AE92" s="142"/>
      <c r="AF92" s="142"/>
      <c r="AG92" s="142"/>
      <c r="AH92" s="142"/>
      <c r="AI92" s="142"/>
      <c r="AJ92" s="142"/>
      <c r="AK92" s="142"/>
      <c r="AL92" s="53"/>
      <c r="AM92" s="52"/>
      <c r="AN92" s="142"/>
      <c r="AO92" s="142"/>
      <c r="AP92" s="142"/>
      <c r="AQ92" s="142"/>
      <c r="AR92" s="142"/>
      <c r="AS92" s="142"/>
      <c r="AT92" s="142"/>
      <c r="AU92" s="142"/>
      <c r="AV92" s="142"/>
      <c r="AW92" s="142"/>
      <c r="AX92" s="142"/>
      <c r="AY92" s="53"/>
      <c r="AZ92" s="52"/>
      <c r="BA92" s="142"/>
      <c r="BB92" s="142"/>
      <c r="BC92" s="142"/>
      <c r="BD92" s="142"/>
      <c r="BE92" s="142"/>
      <c r="BF92" s="142"/>
      <c r="BG92" s="142"/>
      <c r="BH92" s="142"/>
      <c r="BI92" s="142"/>
      <c r="BJ92" s="142"/>
      <c r="BK92" s="142"/>
      <c r="BL92" s="53"/>
      <c r="BM92" s="52"/>
      <c r="BN92" s="142"/>
      <c r="BO92" s="142"/>
      <c r="BP92" s="142"/>
      <c r="BQ92" s="142"/>
      <c r="BR92" s="142"/>
      <c r="BS92" s="142"/>
      <c r="BT92" s="142"/>
      <c r="BU92" s="142"/>
      <c r="BV92" s="142"/>
      <c r="BW92" s="142"/>
      <c r="BX92" s="142"/>
      <c r="BY92" s="53"/>
      <c r="BZ92" s="148"/>
      <c r="CA92" s="127"/>
      <c r="CB92" s="127"/>
      <c r="CC92" s="127"/>
      <c r="CD92" s="127"/>
      <c r="CE92" s="127"/>
      <c r="CF92" s="127"/>
      <c r="CG92" s="127"/>
      <c r="CH92" s="127"/>
      <c r="CI92" s="127"/>
      <c r="CJ92" s="127"/>
      <c r="CK92" s="127"/>
      <c r="CL92" s="128"/>
      <c r="CM92" s="134" t="s">
        <v>220</v>
      </c>
      <c r="CN92" s="125"/>
      <c r="CO92" s="125"/>
      <c r="CP92" s="125"/>
      <c r="CQ92" s="125"/>
      <c r="CR92" s="125"/>
      <c r="CS92" s="125"/>
      <c r="CT92" s="125"/>
      <c r="CU92" s="125"/>
      <c r="CV92" s="125"/>
      <c r="CW92" s="125"/>
      <c r="CX92" s="126"/>
      <c r="CY92" s="134" t="s">
        <v>221</v>
      </c>
      <c r="CZ92" s="125"/>
      <c r="DA92" s="125"/>
      <c r="DB92" s="125"/>
      <c r="DC92" s="125"/>
      <c r="DD92" s="125"/>
      <c r="DE92" s="125"/>
      <c r="DF92" s="126"/>
      <c r="DG92" s="136" t="s">
        <v>17</v>
      </c>
      <c r="DH92" s="137"/>
      <c r="DI92" s="137"/>
      <c r="DJ92" s="137"/>
      <c r="DK92" s="137"/>
      <c r="DL92" s="137"/>
      <c r="DM92" s="137"/>
      <c r="DN92" s="137"/>
      <c r="DO92" s="137"/>
      <c r="DP92" s="138"/>
      <c r="DQ92" s="136" t="s">
        <v>18</v>
      </c>
      <c r="DR92" s="137"/>
      <c r="DS92" s="137"/>
      <c r="DT92" s="137"/>
      <c r="DU92" s="137"/>
      <c r="DV92" s="137"/>
      <c r="DW92" s="137"/>
      <c r="DX92" s="137"/>
      <c r="DY92" s="137"/>
      <c r="DZ92" s="138"/>
      <c r="EA92" s="136" t="s">
        <v>19</v>
      </c>
      <c r="EB92" s="137"/>
      <c r="EC92" s="137"/>
      <c r="ED92" s="137"/>
      <c r="EE92" s="137"/>
      <c r="EF92" s="137"/>
      <c r="EG92" s="137"/>
      <c r="EH92" s="137"/>
      <c r="EI92" s="137"/>
      <c r="EJ92" s="138"/>
      <c r="EK92" s="148"/>
      <c r="EL92" s="127"/>
      <c r="EM92" s="127"/>
      <c r="EN92" s="127"/>
      <c r="EO92" s="127"/>
      <c r="EP92" s="127"/>
      <c r="EQ92" s="127"/>
      <c r="ER92" s="127"/>
      <c r="ES92" s="127"/>
      <c r="ET92" s="127"/>
      <c r="EU92" s="128"/>
      <c r="EV92" s="148"/>
      <c r="EW92" s="127"/>
      <c r="EX92" s="127"/>
      <c r="EY92" s="127"/>
      <c r="EZ92" s="127"/>
      <c r="FA92" s="127"/>
      <c r="FB92" s="127"/>
      <c r="FC92" s="127"/>
      <c r="FD92" s="127"/>
      <c r="FE92" s="127"/>
      <c r="FF92" s="127"/>
      <c r="FG92" s="128"/>
    </row>
    <row r="93" spans="1:163" s="51" customFormat="1" ht="34.5" customHeight="1">
      <c r="A93" s="129"/>
      <c r="B93" s="129"/>
      <c r="C93" s="129"/>
      <c r="D93" s="129"/>
      <c r="E93" s="129"/>
      <c r="F93" s="129"/>
      <c r="G93" s="129"/>
      <c r="H93" s="129"/>
      <c r="I93" s="129"/>
      <c r="J93" s="129"/>
      <c r="K93" s="129"/>
      <c r="L93" s="130"/>
      <c r="M93" s="139" t="s">
        <v>222</v>
      </c>
      <c r="N93" s="140"/>
      <c r="O93" s="140"/>
      <c r="P93" s="140"/>
      <c r="Q93" s="140"/>
      <c r="R93" s="140"/>
      <c r="S93" s="140"/>
      <c r="T93" s="140"/>
      <c r="U93" s="140"/>
      <c r="V93" s="140"/>
      <c r="W93" s="140"/>
      <c r="X93" s="140"/>
      <c r="Y93" s="141"/>
      <c r="Z93" s="139" t="s">
        <v>222</v>
      </c>
      <c r="AA93" s="140"/>
      <c r="AB93" s="140"/>
      <c r="AC93" s="140"/>
      <c r="AD93" s="140"/>
      <c r="AE93" s="140"/>
      <c r="AF93" s="140"/>
      <c r="AG93" s="140"/>
      <c r="AH93" s="140"/>
      <c r="AI93" s="140"/>
      <c r="AJ93" s="140"/>
      <c r="AK93" s="140"/>
      <c r="AL93" s="141"/>
      <c r="AM93" s="139" t="s">
        <v>222</v>
      </c>
      <c r="AN93" s="140"/>
      <c r="AO93" s="140"/>
      <c r="AP93" s="140"/>
      <c r="AQ93" s="140"/>
      <c r="AR93" s="140"/>
      <c r="AS93" s="140"/>
      <c r="AT93" s="140"/>
      <c r="AU93" s="140"/>
      <c r="AV93" s="140"/>
      <c r="AW93" s="140"/>
      <c r="AX93" s="140"/>
      <c r="AY93" s="141"/>
      <c r="AZ93" s="139" t="s">
        <v>222</v>
      </c>
      <c r="BA93" s="140"/>
      <c r="BB93" s="140"/>
      <c r="BC93" s="140"/>
      <c r="BD93" s="140"/>
      <c r="BE93" s="140"/>
      <c r="BF93" s="140"/>
      <c r="BG93" s="140"/>
      <c r="BH93" s="140"/>
      <c r="BI93" s="140"/>
      <c r="BJ93" s="140"/>
      <c r="BK93" s="140"/>
      <c r="BL93" s="141"/>
      <c r="BM93" s="139" t="s">
        <v>222</v>
      </c>
      <c r="BN93" s="140"/>
      <c r="BO93" s="140"/>
      <c r="BP93" s="140"/>
      <c r="BQ93" s="140"/>
      <c r="BR93" s="140"/>
      <c r="BS93" s="140"/>
      <c r="BT93" s="140"/>
      <c r="BU93" s="140"/>
      <c r="BV93" s="140"/>
      <c r="BW93" s="140"/>
      <c r="BX93" s="140"/>
      <c r="BY93" s="141"/>
      <c r="BZ93" s="135"/>
      <c r="CA93" s="129"/>
      <c r="CB93" s="129"/>
      <c r="CC93" s="129"/>
      <c r="CD93" s="129"/>
      <c r="CE93" s="129"/>
      <c r="CF93" s="129"/>
      <c r="CG93" s="129"/>
      <c r="CH93" s="129"/>
      <c r="CI93" s="129"/>
      <c r="CJ93" s="129"/>
      <c r="CK93" s="129"/>
      <c r="CL93" s="130"/>
      <c r="CM93" s="135"/>
      <c r="CN93" s="129"/>
      <c r="CO93" s="129"/>
      <c r="CP93" s="129"/>
      <c r="CQ93" s="129"/>
      <c r="CR93" s="129"/>
      <c r="CS93" s="129"/>
      <c r="CT93" s="129"/>
      <c r="CU93" s="129"/>
      <c r="CV93" s="129"/>
      <c r="CW93" s="129"/>
      <c r="CX93" s="130"/>
      <c r="CY93" s="135"/>
      <c r="CZ93" s="129"/>
      <c r="DA93" s="129"/>
      <c r="DB93" s="129"/>
      <c r="DC93" s="129"/>
      <c r="DD93" s="129"/>
      <c r="DE93" s="129"/>
      <c r="DF93" s="130"/>
      <c r="DG93" s="139"/>
      <c r="DH93" s="140"/>
      <c r="DI93" s="140"/>
      <c r="DJ93" s="140"/>
      <c r="DK93" s="140"/>
      <c r="DL93" s="140"/>
      <c r="DM93" s="140"/>
      <c r="DN93" s="140"/>
      <c r="DO93" s="140"/>
      <c r="DP93" s="141"/>
      <c r="DQ93" s="139"/>
      <c r="DR93" s="140"/>
      <c r="DS93" s="140"/>
      <c r="DT93" s="140"/>
      <c r="DU93" s="140"/>
      <c r="DV93" s="140"/>
      <c r="DW93" s="140"/>
      <c r="DX93" s="140"/>
      <c r="DY93" s="140"/>
      <c r="DZ93" s="141"/>
      <c r="EA93" s="139"/>
      <c r="EB93" s="140"/>
      <c r="EC93" s="140"/>
      <c r="ED93" s="140"/>
      <c r="EE93" s="140"/>
      <c r="EF93" s="140"/>
      <c r="EG93" s="140"/>
      <c r="EH93" s="140"/>
      <c r="EI93" s="140"/>
      <c r="EJ93" s="141"/>
      <c r="EK93" s="135"/>
      <c r="EL93" s="129"/>
      <c r="EM93" s="129"/>
      <c r="EN93" s="129"/>
      <c r="EO93" s="129"/>
      <c r="EP93" s="129"/>
      <c r="EQ93" s="129"/>
      <c r="ER93" s="129"/>
      <c r="ES93" s="129"/>
      <c r="ET93" s="129"/>
      <c r="EU93" s="130"/>
      <c r="EV93" s="135"/>
      <c r="EW93" s="129"/>
      <c r="EX93" s="129"/>
      <c r="EY93" s="129"/>
      <c r="EZ93" s="129"/>
      <c r="FA93" s="129"/>
      <c r="FB93" s="129"/>
      <c r="FC93" s="129"/>
      <c r="FD93" s="129"/>
      <c r="FE93" s="129"/>
      <c r="FF93" s="129"/>
      <c r="FG93" s="130"/>
    </row>
    <row r="94" spans="1:163" s="54" customFormat="1" ht="11.25" customHeight="1">
      <c r="A94" s="122">
        <v>1</v>
      </c>
      <c r="B94" s="122"/>
      <c r="C94" s="122"/>
      <c r="D94" s="122"/>
      <c r="E94" s="122"/>
      <c r="F94" s="122"/>
      <c r="G94" s="122"/>
      <c r="H94" s="122"/>
      <c r="I94" s="122"/>
      <c r="J94" s="122"/>
      <c r="K94" s="122"/>
      <c r="L94" s="123"/>
      <c r="M94" s="121">
        <v>2</v>
      </c>
      <c r="N94" s="122"/>
      <c r="O94" s="122"/>
      <c r="P94" s="122"/>
      <c r="Q94" s="122"/>
      <c r="R94" s="122"/>
      <c r="S94" s="122"/>
      <c r="T94" s="122"/>
      <c r="U94" s="122"/>
      <c r="V94" s="122"/>
      <c r="W94" s="122"/>
      <c r="X94" s="122"/>
      <c r="Y94" s="123"/>
      <c r="Z94" s="121">
        <v>3</v>
      </c>
      <c r="AA94" s="122"/>
      <c r="AB94" s="122"/>
      <c r="AC94" s="122"/>
      <c r="AD94" s="122"/>
      <c r="AE94" s="122"/>
      <c r="AF94" s="122"/>
      <c r="AG94" s="122"/>
      <c r="AH94" s="122"/>
      <c r="AI94" s="122"/>
      <c r="AJ94" s="122"/>
      <c r="AK94" s="122"/>
      <c r="AL94" s="123"/>
      <c r="AM94" s="121">
        <v>4</v>
      </c>
      <c r="AN94" s="122"/>
      <c r="AO94" s="122"/>
      <c r="AP94" s="122"/>
      <c r="AQ94" s="122"/>
      <c r="AR94" s="122"/>
      <c r="AS94" s="122"/>
      <c r="AT94" s="122"/>
      <c r="AU94" s="122"/>
      <c r="AV94" s="122"/>
      <c r="AW94" s="122"/>
      <c r="AX94" s="122"/>
      <c r="AY94" s="123"/>
      <c r="AZ94" s="121">
        <v>5</v>
      </c>
      <c r="BA94" s="122"/>
      <c r="BB94" s="122"/>
      <c r="BC94" s="122"/>
      <c r="BD94" s="122"/>
      <c r="BE94" s="122"/>
      <c r="BF94" s="122"/>
      <c r="BG94" s="122"/>
      <c r="BH94" s="122"/>
      <c r="BI94" s="122"/>
      <c r="BJ94" s="122"/>
      <c r="BK94" s="122"/>
      <c r="BL94" s="123"/>
      <c r="BM94" s="121">
        <v>6</v>
      </c>
      <c r="BN94" s="122"/>
      <c r="BO94" s="122"/>
      <c r="BP94" s="122"/>
      <c r="BQ94" s="122"/>
      <c r="BR94" s="122"/>
      <c r="BS94" s="122"/>
      <c r="BT94" s="122"/>
      <c r="BU94" s="122"/>
      <c r="BV94" s="122"/>
      <c r="BW94" s="122"/>
      <c r="BX94" s="122"/>
      <c r="BY94" s="123"/>
      <c r="BZ94" s="121">
        <v>7</v>
      </c>
      <c r="CA94" s="122"/>
      <c r="CB94" s="122"/>
      <c r="CC94" s="122"/>
      <c r="CD94" s="122"/>
      <c r="CE94" s="122"/>
      <c r="CF94" s="122"/>
      <c r="CG94" s="122"/>
      <c r="CH94" s="122"/>
      <c r="CI94" s="122"/>
      <c r="CJ94" s="122"/>
      <c r="CK94" s="122"/>
      <c r="CL94" s="123"/>
      <c r="CM94" s="121">
        <v>8</v>
      </c>
      <c r="CN94" s="122"/>
      <c r="CO94" s="122"/>
      <c r="CP94" s="122"/>
      <c r="CQ94" s="122"/>
      <c r="CR94" s="122"/>
      <c r="CS94" s="122"/>
      <c r="CT94" s="122"/>
      <c r="CU94" s="122"/>
      <c r="CV94" s="122"/>
      <c r="CW94" s="122"/>
      <c r="CX94" s="123"/>
      <c r="CY94" s="121">
        <v>9</v>
      </c>
      <c r="CZ94" s="122"/>
      <c r="DA94" s="122"/>
      <c r="DB94" s="122"/>
      <c r="DC94" s="122"/>
      <c r="DD94" s="122"/>
      <c r="DE94" s="122"/>
      <c r="DF94" s="123"/>
      <c r="DG94" s="121">
        <v>10</v>
      </c>
      <c r="DH94" s="122"/>
      <c r="DI94" s="122"/>
      <c r="DJ94" s="122"/>
      <c r="DK94" s="122"/>
      <c r="DL94" s="122"/>
      <c r="DM94" s="122"/>
      <c r="DN94" s="122"/>
      <c r="DO94" s="122"/>
      <c r="DP94" s="123"/>
      <c r="DQ94" s="121">
        <v>11</v>
      </c>
      <c r="DR94" s="122"/>
      <c r="DS94" s="122"/>
      <c r="DT94" s="122"/>
      <c r="DU94" s="122"/>
      <c r="DV94" s="122"/>
      <c r="DW94" s="122"/>
      <c r="DX94" s="122"/>
      <c r="DY94" s="122"/>
      <c r="DZ94" s="123"/>
      <c r="EA94" s="121">
        <v>12</v>
      </c>
      <c r="EB94" s="122"/>
      <c r="EC94" s="122"/>
      <c r="ED94" s="122"/>
      <c r="EE94" s="122"/>
      <c r="EF94" s="122"/>
      <c r="EG94" s="122"/>
      <c r="EH94" s="122"/>
      <c r="EI94" s="122"/>
      <c r="EJ94" s="123"/>
      <c r="EK94" s="121">
        <v>13</v>
      </c>
      <c r="EL94" s="122"/>
      <c r="EM94" s="122"/>
      <c r="EN94" s="122"/>
      <c r="EO94" s="122"/>
      <c r="EP94" s="122"/>
      <c r="EQ94" s="122"/>
      <c r="ER94" s="122"/>
      <c r="ES94" s="122"/>
      <c r="ET94" s="122"/>
      <c r="EU94" s="123"/>
      <c r="EV94" s="121">
        <v>14</v>
      </c>
      <c r="EW94" s="122"/>
      <c r="EX94" s="122"/>
      <c r="EY94" s="122"/>
      <c r="EZ94" s="122"/>
      <c r="FA94" s="122"/>
      <c r="FB94" s="122"/>
      <c r="FC94" s="122"/>
      <c r="FD94" s="122"/>
      <c r="FE94" s="122"/>
      <c r="FF94" s="122"/>
      <c r="FG94" s="123"/>
    </row>
    <row r="95" spans="1:163" s="51" customFormat="1" ht="104.25" customHeight="1">
      <c r="A95" s="264" t="s">
        <v>183</v>
      </c>
      <c r="B95" s="264"/>
      <c r="C95" s="264"/>
      <c r="D95" s="264"/>
      <c r="E95" s="264"/>
      <c r="F95" s="264"/>
      <c r="G95" s="264"/>
      <c r="H95" s="264"/>
      <c r="I95" s="264"/>
      <c r="J95" s="264"/>
      <c r="K95" s="264"/>
      <c r="L95" s="265"/>
      <c r="M95" s="292" t="s">
        <v>186</v>
      </c>
      <c r="N95" s="293"/>
      <c r="O95" s="293"/>
      <c r="P95" s="293"/>
      <c r="Q95" s="293"/>
      <c r="R95" s="293"/>
      <c r="S95" s="293"/>
      <c r="T95" s="293"/>
      <c r="U95" s="293"/>
      <c r="V95" s="293"/>
      <c r="W95" s="293"/>
      <c r="X95" s="293"/>
      <c r="Y95" s="294"/>
      <c r="Z95" s="292" t="s">
        <v>186</v>
      </c>
      <c r="AA95" s="293"/>
      <c r="AB95" s="293"/>
      <c r="AC95" s="293"/>
      <c r="AD95" s="293"/>
      <c r="AE95" s="293"/>
      <c r="AF95" s="293"/>
      <c r="AG95" s="293"/>
      <c r="AH95" s="293"/>
      <c r="AI95" s="293"/>
      <c r="AJ95" s="293"/>
      <c r="AK95" s="293"/>
      <c r="AL95" s="294"/>
      <c r="AM95" s="93" t="s">
        <v>186</v>
      </c>
      <c r="AN95" s="94"/>
      <c r="AO95" s="94"/>
      <c r="AP95" s="94"/>
      <c r="AQ95" s="94"/>
      <c r="AR95" s="94"/>
      <c r="AS95" s="94"/>
      <c r="AT95" s="94"/>
      <c r="AU95" s="94"/>
      <c r="AV95" s="94"/>
      <c r="AW95" s="94"/>
      <c r="AX95" s="94"/>
      <c r="AY95" s="95"/>
      <c r="AZ95" s="84" t="s">
        <v>121</v>
      </c>
      <c r="BA95" s="85"/>
      <c r="BB95" s="85"/>
      <c r="BC95" s="85"/>
      <c r="BD95" s="85"/>
      <c r="BE95" s="85"/>
      <c r="BF95" s="85"/>
      <c r="BG95" s="85"/>
      <c r="BH95" s="85"/>
      <c r="BI95" s="85"/>
      <c r="BJ95" s="85"/>
      <c r="BK95" s="85"/>
      <c r="BL95" s="86"/>
      <c r="BM95" s="84"/>
      <c r="BN95" s="85"/>
      <c r="BO95" s="85"/>
      <c r="BP95" s="85"/>
      <c r="BQ95" s="85"/>
      <c r="BR95" s="85"/>
      <c r="BS95" s="85"/>
      <c r="BT95" s="85"/>
      <c r="BU95" s="85"/>
      <c r="BV95" s="85"/>
      <c r="BW95" s="85"/>
      <c r="BX95" s="85"/>
      <c r="BY95" s="86"/>
      <c r="BZ95" s="90" t="s">
        <v>147</v>
      </c>
      <c r="CA95" s="91"/>
      <c r="CB95" s="91"/>
      <c r="CC95" s="91"/>
      <c r="CD95" s="91"/>
      <c r="CE95" s="91"/>
      <c r="CF95" s="91"/>
      <c r="CG95" s="91"/>
      <c r="CH95" s="91"/>
      <c r="CI95" s="91"/>
      <c r="CJ95" s="91"/>
      <c r="CK95" s="91"/>
      <c r="CL95" s="92"/>
      <c r="CM95" s="93" t="s">
        <v>123</v>
      </c>
      <c r="CN95" s="94"/>
      <c r="CO95" s="94"/>
      <c r="CP95" s="94"/>
      <c r="CQ95" s="94"/>
      <c r="CR95" s="94"/>
      <c r="CS95" s="94"/>
      <c r="CT95" s="94"/>
      <c r="CU95" s="94"/>
      <c r="CV95" s="94"/>
      <c r="CW95" s="94"/>
      <c r="CX95" s="95"/>
      <c r="CY95" s="96" t="s">
        <v>124</v>
      </c>
      <c r="CZ95" s="97"/>
      <c r="DA95" s="97"/>
      <c r="DB95" s="97"/>
      <c r="DC95" s="97"/>
      <c r="DD95" s="97"/>
      <c r="DE95" s="97"/>
      <c r="DF95" s="98"/>
      <c r="DG95" s="84">
        <v>100</v>
      </c>
      <c r="DH95" s="85"/>
      <c r="DI95" s="85"/>
      <c r="DJ95" s="85"/>
      <c r="DK95" s="85"/>
      <c r="DL95" s="85"/>
      <c r="DM95" s="85"/>
      <c r="DN95" s="85"/>
      <c r="DO95" s="85"/>
      <c r="DP95" s="86"/>
      <c r="DQ95" s="84">
        <v>100</v>
      </c>
      <c r="DR95" s="85"/>
      <c r="DS95" s="85"/>
      <c r="DT95" s="85"/>
      <c r="DU95" s="85"/>
      <c r="DV95" s="85"/>
      <c r="DW95" s="85"/>
      <c r="DX95" s="85"/>
      <c r="DY95" s="85"/>
      <c r="DZ95" s="86"/>
      <c r="EA95" s="84">
        <v>100</v>
      </c>
      <c r="EB95" s="85"/>
      <c r="EC95" s="85"/>
      <c r="ED95" s="85"/>
      <c r="EE95" s="85"/>
      <c r="EF95" s="85"/>
      <c r="EG95" s="85"/>
      <c r="EH95" s="85"/>
      <c r="EI95" s="85"/>
      <c r="EJ95" s="86"/>
      <c r="EK95" s="84">
        <v>10</v>
      </c>
      <c r="EL95" s="85"/>
      <c r="EM95" s="85"/>
      <c r="EN95" s="85"/>
      <c r="EO95" s="85"/>
      <c r="EP95" s="85"/>
      <c r="EQ95" s="85"/>
      <c r="ER95" s="85"/>
      <c r="ES95" s="85"/>
      <c r="ET95" s="85"/>
      <c r="EU95" s="86"/>
      <c r="EV95" s="84">
        <v>10</v>
      </c>
      <c r="EW95" s="85"/>
      <c r="EX95" s="85"/>
      <c r="EY95" s="85"/>
      <c r="EZ95" s="85"/>
      <c r="FA95" s="85"/>
      <c r="FB95" s="85"/>
      <c r="FC95" s="85"/>
      <c r="FD95" s="85"/>
      <c r="FE95" s="85"/>
      <c r="FF95" s="85"/>
      <c r="FG95" s="86"/>
    </row>
    <row r="96" spans="1:163" s="51" customFormat="1" ht="103.5" customHeight="1">
      <c r="A96" s="99" t="s">
        <v>264</v>
      </c>
      <c r="B96" s="99"/>
      <c r="C96" s="99"/>
      <c r="D96" s="99"/>
      <c r="E96" s="99"/>
      <c r="F96" s="99"/>
      <c r="G96" s="99"/>
      <c r="H96" s="99"/>
      <c r="I96" s="99"/>
      <c r="J96" s="99"/>
      <c r="K96" s="99"/>
      <c r="L96" s="100"/>
      <c r="M96" s="278" t="s">
        <v>234</v>
      </c>
      <c r="N96" s="279"/>
      <c r="O96" s="279"/>
      <c r="P96" s="279"/>
      <c r="Q96" s="279"/>
      <c r="R96" s="279"/>
      <c r="S96" s="279"/>
      <c r="T96" s="279"/>
      <c r="U96" s="279"/>
      <c r="V96" s="279"/>
      <c r="W96" s="279"/>
      <c r="X96" s="279"/>
      <c r="Y96" s="280"/>
      <c r="Z96" s="278" t="s">
        <v>235</v>
      </c>
      <c r="AA96" s="279"/>
      <c r="AB96" s="279"/>
      <c r="AC96" s="279"/>
      <c r="AD96" s="279"/>
      <c r="AE96" s="279"/>
      <c r="AF96" s="279"/>
      <c r="AG96" s="279"/>
      <c r="AH96" s="279"/>
      <c r="AI96" s="279"/>
      <c r="AJ96" s="279"/>
      <c r="AK96" s="279"/>
      <c r="AL96" s="280"/>
      <c r="AM96" s="101" t="s">
        <v>186</v>
      </c>
      <c r="AN96" s="102"/>
      <c r="AO96" s="102"/>
      <c r="AP96" s="102"/>
      <c r="AQ96" s="102"/>
      <c r="AR96" s="102"/>
      <c r="AS96" s="102"/>
      <c r="AT96" s="102"/>
      <c r="AU96" s="102"/>
      <c r="AV96" s="102"/>
      <c r="AW96" s="102"/>
      <c r="AX96" s="102"/>
      <c r="AY96" s="103"/>
      <c r="AZ96" s="104" t="s">
        <v>121</v>
      </c>
      <c r="BA96" s="105"/>
      <c r="BB96" s="105"/>
      <c r="BC96" s="105"/>
      <c r="BD96" s="105"/>
      <c r="BE96" s="105"/>
      <c r="BF96" s="105"/>
      <c r="BG96" s="105"/>
      <c r="BH96" s="105"/>
      <c r="BI96" s="105"/>
      <c r="BJ96" s="105"/>
      <c r="BK96" s="105"/>
      <c r="BL96" s="106"/>
      <c r="BM96" s="104"/>
      <c r="BN96" s="105"/>
      <c r="BO96" s="105"/>
      <c r="BP96" s="105"/>
      <c r="BQ96" s="105"/>
      <c r="BR96" s="105"/>
      <c r="BS96" s="105"/>
      <c r="BT96" s="105"/>
      <c r="BU96" s="105"/>
      <c r="BV96" s="105"/>
      <c r="BW96" s="105"/>
      <c r="BX96" s="105"/>
      <c r="BY96" s="106"/>
      <c r="BZ96" s="90" t="s">
        <v>125</v>
      </c>
      <c r="CA96" s="91"/>
      <c r="CB96" s="91"/>
      <c r="CC96" s="91"/>
      <c r="CD96" s="91"/>
      <c r="CE96" s="91"/>
      <c r="CF96" s="91"/>
      <c r="CG96" s="91"/>
      <c r="CH96" s="91"/>
      <c r="CI96" s="91"/>
      <c r="CJ96" s="91"/>
      <c r="CK96" s="91"/>
      <c r="CL96" s="92"/>
      <c r="CM96" s="93" t="s">
        <v>123</v>
      </c>
      <c r="CN96" s="94"/>
      <c r="CO96" s="94"/>
      <c r="CP96" s="94"/>
      <c r="CQ96" s="94"/>
      <c r="CR96" s="94"/>
      <c r="CS96" s="94"/>
      <c r="CT96" s="94"/>
      <c r="CU96" s="94"/>
      <c r="CV96" s="94"/>
      <c r="CW96" s="94"/>
      <c r="CX96" s="95"/>
      <c r="CY96" s="96" t="s">
        <v>124</v>
      </c>
      <c r="CZ96" s="97"/>
      <c r="DA96" s="97"/>
      <c r="DB96" s="97"/>
      <c r="DC96" s="97"/>
      <c r="DD96" s="97"/>
      <c r="DE96" s="97"/>
      <c r="DF96" s="98"/>
      <c r="DG96" s="84">
        <v>100</v>
      </c>
      <c r="DH96" s="85"/>
      <c r="DI96" s="85"/>
      <c r="DJ96" s="85"/>
      <c r="DK96" s="85"/>
      <c r="DL96" s="85"/>
      <c r="DM96" s="85"/>
      <c r="DN96" s="85"/>
      <c r="DO96" s="85"/>
      <c r="DP96" s="86"/>
      <c r="DQ96" s="84">
        <v>100</v>
      </c>
      <c r="DR96" s="85"/>
      <c r="DS96" s="85"/>
      <c r="DT96" s="85"/>
      <c r="DU96" s="85"/>
      <c r="DV96" s="85"/>
      <c r="DW96" s="85"/>
      <c r="DX96" s="85"/>
      <c r="DY96" s="85"/>
      <c r="DZ96" s="86"/>
      <c r="EA96" s="84">
        <v>100</v>
      </c>
      <c r="EB96" s="85"/>
      <c r="EC96" s="85"/>
      <c r="ED96" s="85"/>
      <c r="EE96" s="85"/>
      <c r="EF96" s="85"/>
      <c r="EG96" s="85"/>
      <c r="EH96" s="85"/>
      <c r="EI96" s="85"/>
      <c r="EJ96" s="86"/>
      <c r="EK96" s="84">
        <v>15</v>
      </c>
      <c r="EL96" s="85"/>
      <c r="EM96" s="85"/>
      <c r="EN96" s="85"/>
      <c r="EO96" s="85"/>
      <c r="EP96" s="85"/>
      <c r="EQ96" s="85"/>
      <c r="ER96" s="85"/>
      <c r="ES96" s="85"/>
      <c r="ET96" s="85"/>
      <c r="EU96" s="86"/>
      <c r="EV96" s="84">
        <v>15</v>
      </c>
      <c r="EW96" s="85"/>
      <c r="EX96" s="85"/>
      <c r="EY96" s="85"/>
      <c r="EZ96" s="85"/>
      <c r="FA96" s="85"/>
      <c r="FB96" s="85"/>
      <c r="FC96" s="85"/>
      <c r="FD96" s="85"/>
      <c r="FE96" s="85"/>
      <c r="FF96" s="85"/>
      <c r="FG96" s="86"/>
    </row>
    <row r="97" spans="1:163" s="51" customFormat="1" ht="133.5" customHeight="1">
      <c r="A97" s="96"/>
      <c r="B97" s="97"/>
      <c r="C97" s="97"/>
      <c r="D97" s="97"/>
      <c r="E97" s="97"/>
      <c r="F97" s="97"/>
      <c r="G97" s="97"/>
      <c r="H97" s="97"/>
      <c r="I97" s="97"/>
      <c r="J97" s="97"/>
      <c r="K97" s="97"/>
      <c r="L97" s="97"/>
      <c r="M97" s="97"/>
      <c r="N97" s="97"/>
      <c r="O97" s="97"/>
      <c r="P97" s="97"/>
      <c r="Q97" s="97"/>
      <c r="R97" s="97"/>
      <c r="S97" s="97"/>
      <c r="T97" s="97"/>
      <c r="U97" s="97"/>
      <c r="V97" s="97"/>
      <c r="W97" s="97"/>
      <c r="X97" s="97"/>
      <c r="Y97" s="97"/>
      <c r="Z97" s="97"/>
      <c r="AA97" s="97"/>
      <c r="AB97" s="97"/>
      <c r="AC97" s="97"/>
      <c r="AD97" s="97"/>
      <c r="AE97" s="97"/>
      <c r="AF97" s="97"/>
      <c r="AG97" s="97"/>
      <c r="AH97" s="97"/>
      <c r="AI97" s="97"/>
      <c r="AJ97" s="97"/>
      <c r="AK97" s="97"/>
      <c r="AL97" s="97"/>
      <c r="AM97" s="97"/>
      <c r="AN97" s="97"/>
      <c r="AO97" s="97"/>
      <c r="AP97" s="97"/>
      <c r="AQ97" s="97"/>
      <c r="AR97" s="97"/>
      <c r="AS97" s="97"/>
      <c r="AT97" s="97"/>
      <c r="AU97" s="97"/>
      <c r="AV97" s="97"/>
      <c r="AW97" s="97"/>
      <c r="AX97" s="97"/>
      <c r="AY97" s="97"/>
      <c r="AZ97" s="97"/>
      <c r="BA97" s="97"/>
      <c r="BB97" s="97"/>
      <c r="BC97" s="97"/>
      <c r="BD97" s="97"/>
      <c r="BE97" s="97"/>
      <c r="BF97" s="97"/>
      <c r="BG97" s="97"/>
      <c r="BH97" s="97"/>
      <c r="BI97" s="97"/>
      <c r="BJ97" s="97"/>
      <c r="BK97" s="97"/>
      <c r="BL97" s="97"/>
      <c r="BM97" s="97"/>
      <c r="BN97" s="97"/>
      <c r="BO97" s="97"/>
      <c r="BP97" s="97"/>
      <c r="BQ97" s="97"/>
      <c r="BR97" s="97"/>
      <c r="BS97" s="97"/>
      <c r="BT97" s="97"/>
      <c r="BU97" s="97"/>
      <c r="BV97" s="97"/>
      <c r="BW97" s="97"/>
      <c r="BX97" s="57"/>
      <c r="BY97" s="58"/>
      <c r="BZ97" s="90" t="s">
        <v>128</v>
      </c>
      <c r="CA97" s="91"/>
      <c r="CB97" s="91"/>
      <c r="CC97" s="91"/>
      <c r="CD97" s="91"/>
      <c r="CE97" s="91"/>
      <c r="CF97" s="91"/>
      <c r="CG97" s="91"/>
      <c r="CH97" s="91"/>
      <c r="CI97" s="91"/>
      <c r="CJ97" s="91"/>
      <c r="CK97" s="91"/>
      <c r="CL97" s="92"/>
      <c r="CM97" s="93" t="s">
        <v>123</v>
      </c>
      <c r="CN97" s="94"/>
      <c r="CO97" s="94"/>
      <c r="CP97" s="94"/>
      <c r="CQ97" s="94"/>
      <c r="CR97" s="94"/>
      <c r="CS97" s="94"/>
      <c r="CT97" s="94"/>
      <c r="CU97" s="94"/>
      <c r="CV97" s="94"/>
      <c r="CW97" s="94"/>
      <c r="CX97" s="95"/>
      <c r="CY97" s="96" t="s">
        <v>124</v>
      </c>
      <c r="CZ97" s="97"/>
      <c r="DA97" s="97"/>
      <c r="DB97" s="97"/>
      <c r="DC97" s="97"/>
      <c r="DD97" s="97"/>
      <c r="DE97" s="97"/>
      <c r="DF97" s="98"/>
      <c r="DG97" s="84">
        <v>30</v>
      </c>
      <c r="DH97" s="85"/>
      <c r="DI97" s="85"/>
      <c r="DJ97" s="85"/>
      <c r="DK97" s="85"/>
      <c r="DL97" s="85"/>
      <c r="DM97" s="85"/>
      <c r="DN97" s="85"/>
      <c r="DO97" s="85"/>
      <c r="DP97" s="86"/>
      <c r="DQ97" s="84">
        <v>30</v>
      </c>
      <c r="DR97" s="85"/>
      <c r="DS97" s="85"/>
      <c r="DT97" s="85"/>
      <c r="DU97" s="85"/>
      <c r="DV97" s="85"/>
      <c r="DW97" s="85"/>
      <c r="DX97" s="85"/>
      <c r="DY97" s="85"/>
      <c r="DZ97" s="86"/>
      <c r="EA97" s="84">
        <v>30</v>
      </c>
      <c r="EB97" s="85"/>
      <c r="EC97" s="85"/>
      <c r="ED97" s="85"/>
      <c r="EE97" s="85"/>
      <c r="EF97" s="85"/>
      <c r="EG97" s="85"/>
      <c r="EH97" s="85"/>
      <c r="EI97" s="85"/>
      <c r="EJ97" s="86"/>
      <c r="EK97" s="84">
        <v>10</v>
      </c>
      <c r="EL97" s="85"/>
      <c r="EM97" s="85"/>
      <c r="EN97" s="85"/>
      <c r="EO97" s="85"/>
      <c r="EP97" s="85"/>
      <c r="EQ97" s="85"/>
      <c r="ER97" s="85"/>
      <c r="ES97" s="85"/>
      <c r="ET97" s="85"/>
      <c r="EU97" s="86"/>
      <c r="EV97" s="84">
        <v>3</v>
      </c>
      <c r="EW97" s="85"/>
      <c r="EX97" s="85"/>
      <c r="EY97" s="85"/>
      <c r="EZ97" s="85"/>
      <c r="FA97" s="85"/>
      <c r="FB97" s="85"/>
      <c r="FC97" s="85"/>
      <c r="FD97" s="85"/>
      <c r="FE97" s="85"/>
      <c r="FF97" s="85"/>
      <c r="FG97" s="86"/>
    </row>
    <row r="98" spans="1:163" s="51" customFormat="1" ht="67.5" customHeight="1">
      <c r="A98" s="284"/>
      <c r="B98" s="285"/>
      <c r="C98" s="285"/>
      <c r="D98" s="285"/>
      <c r="E98" s="285"/>
      <c r="F98" s="285"/>
      <c r="G98" s="285"/>
      <c r="H98" s="285"/>
      <c r="I98" s="285"/>
      <c r="J98" s="285"/>
      <c r="K98" s="285"/>
      <c r="L98" s="285"/>
      <c r="M98" s="285"/>
      <c r="N98" s="285"/>
      <c r="O98" s="285"/>
      <c r="P98" s="285"/>
      <c r="Q98" s="285"/>
      <c r="R98" s="285"/>
      <c r="S98" s="285"/>
      <c r="T98" s="285"/>
      <c r="U98" s="285"/>
      <c r="V98" s="285"/>
      <c r="W98" s="285"/>
      <c r="X98" s="285"/>
      <c r="Y98" s="285"/>
      <c r="Z98" s="285"/>
      <c r="AA98" s="285"/>
      <c r="AB98" s="285"/>
      <c r="AC98" s="285"/>
      <c r="AD98" s="285"/>
      <c r="AE98" s="285"/>
      <c r="AF98" s="285"/>
      <c r="AG98" s="285"/>
      <c r="AH98" s="285"/>
      <c r="AI98" s="285"/>
      <c r="AJ98" s="285"/>
      <c r="AK98" s="285"/>
      <c r="AL98" s="285"/>
      <c r="AM98" s="285"/>
      <c r="AN98" s="285"/>
      <c r="AO98" s="285"/>
      <c r="AP98" s="285"/>
      <c r="AQ98" s="285"/>
      <c r="AR98" s="285"/>
      <c r="AS98" s="285"/>
      <c r="AT98" s="285"/>
      <c r="AU98" s="285"/>
      <c r="AV98" s="285"/>
      <c r="AW98" s="285"/>
      <c r="AX98" s="285"/>
      <c r="AY98" s="285"/>
      <c r="AZ98" s="285"/>
      <c r="BA98" s="285"/>
      <c r="BB98" s="285"/>
      <c r="BC98" s="285"/>
      <c r="BD98" s="285"/>
      <c r="BE98" s="285"/>
      <c r="BF98" s="285"/>
      <c r="BG98" s="285"/>
      <c r="BH98" s="285"/>
      <c r="BI98" s="285"/>
      <c r="BJ98" s="285"/>
      <c r="BK98" s="285"/>
      <c r="BL98" s="285"/>
      <c r="BM98" s="285"/>
      <c r="BN98" s="285"/>
      <c r="BO98" s="285"/>
      <c r="BP98" s="285"/>
      <c r="BQ98" s="285"/>
      <c r="BR98" s="285"/>
      <c r="BS98" s="285"/>
      <c r="BT98" s="285"/>
      <c r="BU98" s="285"/>
      <c r="BV98" s="285"/>
      <c r="BW98" s="285"/>
      <c r="BX98" s="57"/>
      <c r="BY98" s="58"/>
      <c r="BZ98" s="90" t="s">
        <v>129</v>
      </c>
      <c r="CA98" s="91"/>
      <c r="CB98" s="91"/>
      <c r="CC98" s="91"/>
      <c r="CD98" s="91"/>
      <c r="CE98" s="91"/>
      <c r="CF98" s="91"/>
      <c r="CG98" s="91"/>
      <c r="CH98" s="91"/>
      <c r="CI98" s="91"/>
      <c r="CJ98" s="91"/>
      <c r="CK98" s="91"/>
      <c r="CL98" s="92"/>
      <c r="CM98" s="93" t="s">
        <v>123</v>
      </c>
      <c r="CN98" s="94"/>
      <c r="CO98" s="94"/>
      <c r="CP98" s="94"/>
      <c r="CQ98" s="94"/>
      <c r="CR98" s="94"/>
      <c r="CS98" s="94"/>
      <c r="CT98" s="94"/>
      <c r="CU98" s="94"/>
      <c r="CV98" s="94"/>
      <c r="CW98" s="94"/>
      <c r="CX98" s="95"/>
      <c r="CY98" s="96" t="s">
        <v>124</v>
      </c>
      <c r="CZ98" s="97"/>
      <c r="DA98" s="97"/>
      <c r="DB98" s="97"/>
      <c r="DC98" s="97"/>
      <c r="DD98" s="97"/>
      <c r="DE98" s="97"/>
      <c r="DF98" s="98"/>
      <c r="DG98" s="84">
        <v>70</v>
      </c>
      <c r="DH98" s="85"/>
      <c r="DI98" s="85"/>
      <c r="DJ98" s="85"/>
      <c r="DK98" s="85"/>
      <c r="DL98" s="85"/>
      <c r="DM98" s="85"/>
      <c r="DN98" s="85"/>
      <c r="DO98" s="85"/>
      <c r="DP98" s="86"/>
      <c r="DQ98" s="84">
        <v>70</v>
      </c>
      <c r="DR98" s="85"/>
      <c r="DS98" s="85"/>
      <c r="DT98" s="85"/>
      <c r="DU98" s="85"/>
      <c r="DV98" s="85"/>
      <c r="DW98" s="85"/>
      <c r="DX98" s="85"/>
      <c r="DY98" s="85"/>
      <c r="DZ98" s="86"/>
      <c r="EA98" s="84">
        <v>70</v>
      </c>
      <c r="EB98" s="85"/>
      <c r="EC98" s="85"/>
      <c r="ED98" s="85"/>
      <c r="EE98" s="85"/>
      <c r="EF98" s="85"/>
      <c r="EG98" s="85"/>
      <c r="EH98" s="85"/>
      <c r="EI98" s="85"/>
      <c r="EJ98" s="86"/>
      <c r="EK98" s="84">
        <v>10</v>
      </c>
      <c r="EL98" s="85"/>
      <c r="EM98" s="85"/>
      <c r="EN98" s="85"/>
      <c r="EO98" s="85"/>
      <c r="EP98" s="85"/>
      <c r="EQ98" s="85"/>
      <c r="ER98" s="85"/>
      <c r="ES98" s="85"/>
      <c r="ET98" s="85"/>
      <c r="EU98" s="86"/>
      <c r="EV98" s="84">
        <v>7</v>
      </c>
      <c r="EW98" s="85"/>
      <c r="EX98" s="85"/>
      <c r="EY98" s="85"/>
      <c r="EZ98" s="85"/>
      <c r="FA98" s="85"/>
      <c r="FB98" s="85"/>
      <c r="FC98" s="85"/>
      <c r="FD98" s="85"/>
      <c r="FE98" s="85"/>
      <c r="FF98" s="85"/>
      <c r="FG98" s="86"/>
    </row>
    <row r="99" spans="1:163" s="51" customFormat="1" ht="125.25" customHeight="1">
      <c r="A99" s="283"/>
      <c r="B99" s="224"/>
      <c r="C99" s="224"/>
      <c r="D99" s="224"/>
      <c r="E99" s="224"/>
      <c r="F99" s="224"/>
      <c r="G99" s="224"/>
      <c r="H99" s="224"/>
      <c r="I99" s="224"/>
      <c r="J99" s="224"/>
      <c r="K99" s="224"/>
      <c r="L99" s="224"/>
      <c r="M99" s="224"/>
      <c r="N99" s="224"/>
      <c r="O99" s="224"/>
      <c r="P99" s="224"/>
      <c r="Q99" s="224"/>
      <c r="R99" s="224"/>
      <c r="S99" s="224"/>
      <c r="T99" s="224"/>
      <c r="U99" s="224"/>
      <c r="V99" s="224"/>
      <c r="W99" s="224"/>
      <c r="X99" s="224"/>
      <c r="Y99" s="224"/>
      <c r="Z99" s="224"/>
      <c r="AA99" s="224"/>
      <c r="AB99" s="224"/>
      <c r="AC99" s="224"/>
      <c r="AD99" s="224"/>
      <c r="AE99" s="224"/>
      <c r="AF99" s="224"/>
      <c r="AG99" s="224"/>
      <c r="AH99" s="224"/>
      <c r="AI99" s="224"/>
      <c r="AJ99" s="224"/>
      <c r="AK99" s="224"/>
      <c r="AL99" s="224"/>
      <c r="AM99" s="224"/>
      <c r="AN99" s="224"/>
      <c r="AO99" s="224"/>
      <c r="AP99" s="224"/>
      <c r="AQ99" s="224"/>
      <c r="AR99" s="224"/>
      <c r="AS99" s="224"/>
      <c r="AT99" s="224"/>
      <c r="AU99" s="224"/>
      <c r="AV99" s="224"/>
      <c r="AW99" s="224"/>
      <c r="AX99" s="224"/>
      <c r="AY99" s="224"/>
      <c r="AZ99" s="224"/>
      <c r="BA99" s="224"/>
      <c r="BB99" s="224"/>
      <c r="BC99" s="224"/>
      <c r="BD99" s="224"/>
      <c r="BE99" s="224"/>
      <c r="BF99" s="224"/>
      <c r="BG99" s="224"/>
      <c r="BH99" s="224"/>
      <c r="BI99" s="224"/>
      <c r="BJ99" s="224"/>
      <c r="BK99" s="224"/>
      <c r="BL99" s="224"/>
      <c r="BM99" s="224"/>
      <c r="BN99" s="224"/>
      <c r="BO99" s="224"/>
      <c r="BP99" s="224"/>
      <c r="BQ99" s="224"/>
      <c r="BR99" s="224"/>
      <c r="BS99" s="224"/>
      <c r="BT99" s="224"/>
      <c r="BU99" s="224"/>
      <c r="BV99" s="224"/>
      <c r="BW99" s="224"/>
      <c r="BX99" s="55"/>
      <c r="BY99" s="56"/>
      <c r="BZ99" s="90" t="s">
        <v>130</v>
      </c>
      <c r="CA99" s="91"/>
      <c r="CB99" s="91"/>
      <c r="CC99" s="91"/>
      <c r="CD99" s="91"/>
      <c r="CE99" s="91"/>
      <c r="CF99" s="91"/>
      <c r="CG99" s="91"/>
      <c r="CH99" s="91"/>
      <c r="CI99" s="91"/>
      <c r="CJ99" s="91"/>
      <c r="CK99" s="91"/>
      <c r="CL99" s="92"/>
      <c r="CM99" s="93" t="s">
        <v>123</v>
      </c>
      <c r="CN99" s="94"/>
      <c r="CO99" s="94"/>
      <c r="CP99" s="94"/>
      <c r="CQ99" s="94"/>
      <c r="CR99" s="94"/>
      <c r="CS99" s="94"/>
      <c r="CT99" s="94"/>
      <c r="CU99" s="94"/>
      <c r="CV99" s="94"/>
      <c r="CW99" s="94"/>
      <c r="CX99" s="95"/>
      <c r="CY99" s="96" t="s">
        <v>124</v>
      </c>
      <c r="CZ99" s="97"/>
      <c r="DA99" s="97"/>
      <c r="DB99" s="97"/>
      <c r="DC99" s="97"/>
      <c r="DD99" s="97"/>
      <c r="DE99" s="97"/>
      <c r="DF99" s="98"/>
      <c r="DG99" s="84">
        <v>100</v>
      </c>
      <c r="DH99" s="85"/>
      <c r="DI99" s="85"/>
      <c r="DJ99" s="85"/>
      <c r="DK99" s="85"/>
      <c r="DL99" s="85"/>
      <c r="DM99" s="85"/>
      <c r="DN99" s="85"/>
      <c r="DO99" s="85"/>
      <c r="DP99" s="86"/>
      <c r="DQ99" s="84">
        <v>100</v>
      </c>
      <c r="DR99" s="85"/>
      <c r="DS99" s="85"/>
      <c r="DT99" s="85"/>
      <c r="DU99" s="85"/>
      <c r="DV99" s="85"/>
      <c r="DW99" s="85"/>
      <c r="DX99" s="85"/>
      <c r="DY99" s="85"/>
      <c r="DZ99" s="86"/>
      <c r="EA99" s="84">
        <v>100</v>
      </c>
      <c r="EB99" s="85"/>
      <c r="EC99" s="85"/>
      <c r="ED99" s="85"/>
      <c r="EE99" s="85"/>
      <c r="EF99" s="85"/>
      <c r="EG99" s="85"/>
      <c r="EH99" s="85"/>
      <c r="EI99" s="85"/>
      <c r="EJ99" s="86"/>
      <c r="EK99" s="84">
        <v>10</v>
      </c>
      <c r="EL99" s="85"/>
      <c r="EM99" s="85"/>
      <c r="EN99" s="85"/>
      <c r="EO99" s="85"/>
      <c r="EP99" s="85"/>
      <c r="EQ99" s="85"/>
      <c r="ER99" s="85"/>
      <c r="ES99" s="85"/>
      <c r="ET99" s="85"/>
      <c r="EU99" s="86"/>
      <c r="EV99" s="84">
        <v>10</v>
      </c>
      <c r="EW99" s="85"/>
      <c r="EX99" s="85"/>
      <c r="EY99" s="85"/>
      <c r="EZ99" s="85"/>
      <c r="FA99" s="85"/>
      <c r="FB99" s="85"/>
      <c r="FC99" s="85"/>
      <c r="FD99" s="85"/>
      <c r="FE99" s="85"/>
      <c r="FF99" s="85"/>
      <c r="FG99" s="86"/>
    </row>
    <row r="100" spans="55:75" s="3" customFormat="1" ht="15">
      <c r="BC100" s="8"/>
      <c r="BD100" s="8"/>
      <c r="BE100" s="8"/>
      <c r="BF100" s="8"/>
      <c r="BG100" s="8"/>
      <c r="BH100" s="8"/>
      <c r="BI100" s="8"/>
      <c r="BJ100" s="8"/>
      <c r="BK100" s="8"/>
      <c r="BL100" s="8"/>
      <c r="BM100" s="8"/>
      <c r="BN100" s="8"/>
      <c r="BO100" s="8"/>
      <c r="BP100" s="8"/>
      <c r="BQ100" s="8"/>
      <c r="BR100" s="8"/>
      <c r="BS100" s="8"/>
      <c r="BT100" s="8"/>
      <c r="BU100" s="8"/>
      <c r="BV100" s="8"/>
      <c r="BW100" s="8"/>
    </row>
    <row r="101" s="6" customFormat="1" ht="16.5" customHeight="1">
      <c r="A101" s="6" t="s">
        <v>103</v>
      </c>
    </row>
    <row r="102" s="3" customFormat="1" ht="6" customHeight="1"/>
    <row r="103" spans="1:163" s="59" customFormat="1" ht="87.75" customHeight="1">
      <c r="A103" s="125" t="s">
        <v>211</v>
      </c>
      <c r="B103" s="125"/>
      <c r="C103" s="125"/>
      <c r="D103" s="125"/>
      <c r="E103" s="125"/>
      <c r="F103" s="125"/>
      <c r="G103" s="125"/>
      <c r="H103" s="125"/>
      <c r="I103" s="125"/>
      <c r="J103" s="126"/>
      <c r="K103" s="131" t="s">
        <v>104</v>
      </c>
      <c r="L103" s="132"/>
      <c r="M103" s="132"/>
      <c r="N103" s="132"/>
      <c r="O103" s="132"/>
      <c r="P103" s="132"/>
      <c r="Q103" s="132"/>
      <c r="R103" s="132"/>
      <c r="S103" s="132"/>
      <c r="T103" s="132"/>
      <c r="U103" s="132"/>
      <c r="V103" s="132"/>
      <c r="W103" s="132"/>
      <c r="X103" s="132"/>
      <c r="Y103" s="132"/>
      <c r="Z103" s="132"/>
      <c r="AA103" s="132"/>
      <c r="AB103" s="132"/>
      <c r="AC103" s="132"/>
      <c r="AD103" s="132"/>
      <c r="AE103" s="132"/>
      <c r="AF103" s="132"/>
      <c r="AG103" s="132"/>
      <c r="AH103" s="132"/>
      <c r="AI103" s="132"/>
      <c r="AJ103" s="132"/>
      <c r="AK103" s="132"/>
      <c r="AL103" s="132"/>
      <c r="AM103" s="132"/>
      <c r="AN103" s="132"/>
      <c r="AO103" s="132"/>
      <c r="AP103" s="132"/>
      <c r="AQ103" s="133"/>
      <c r="AR103" s="131" t="s">
        <v>105</v>
      </c>
      <c r="AS103" s="132"/>
      <c r="AT103" s="132"/>
      <c r="AU103" s="132"/>
      <c r="AV103" s="132"/>
      <c r="AW103" s="132"/>
      <c r="AX103" s="132"/>
      <c r="AY103" s="132"/>
      <c r="AZ103" s="132"/>
      <c r="BA103" s="132"/>
      <c r="BB103" s="132"/>
      <c r="BC103" s="132"/>
      <c r="BD103" s="132"/>
      <c r="BE103" s="132"/>
      <c r="BF103" s="132"/>
      <c r="BG103" s="132"/>
      <c r="BH103" s="132"/>
      <c r="BI103" s="132"/>
      <c r="BJ103" s="132"/>
      <c r="BK103" s="132"/>
      <c r="BL103" s="132"/>
      <c r="BM103" s="133"/>
      <c r="BN103" s="131" t="s">
        <v>106</v>
      </c>
      <c r="BO103" s="132"/>
      <c r="BP103" s="132"/>
      <c r="BQ103" s="132"/>
      <c r="BR103" s="132"/>
      <c r="BS103" s="132"/>
      <c r="BT103" s="132"/>
      <c r="BU103" s="132"/>
      <c r="BV103" s="132"/>
      <c r="BW103" s="132"/>
      <c r="BX103" s="132"/>
      <c r="BY103" s="132"/>
      <c r="BZ103" s="132"/>
      <c r="CA103" s="132"/>
      <c r="CB103" s="132"/>
      <c r="CC103" s="132"/>
      <c r="CD103" s="132"/>
      <c r="CE103" s="132"/>
      <c r="CF103" s="132"/>
      <c r="CG103" s="132"/>
      <c r="CH103" s="132"/>
      <c r="CI103" s="132"/>
      <c r="CJ103" s="132"/>
      <c r="CK103" s="132"/>
      <c r="CL103" s="132"/>
      <c r="CM103" s="133"/>
      <c r="CN103" s="131" t="s">
        <v>107</v>
      </c>
      <c r="CO103" s="132"/>
      <c r="CP103" s="132"/>
      <c r="CQ103" s="132"/>
      <c r="CR103" s="132"/>
      <c r="CS103" s="132"/>
      <c r="CT103" s="132"/>
      <c r="CU103" s="132"/>
      <c r="CV103" s="132"/>
      <c r="CW103" s="132"/>
      <c r="CX103" s="132"/>
      <c r="CY103" s="132"/>
      <c r="CZ103" s="132"/>
      <c r="DA103" s="132"/>
      <c r="DB103" s="132"/>
      <c r="DC103" s="132"/>
      <c r="DD103" s="132"/>
      <c r="DE103" s="132"/>
      <c r="DF103" s="132"/>
      <c r="DG103" s="132"/>
      <c r="DH103" s="132"/>
      <c r="DI103" s="132"/>
      <c r="DJ103" s="132"/>
      <c r="DK103" s="132"/>
      <c r="DL103" s="132"/>
      <c r="DM103" s="132"/>
      <c r="DN103" s="133"/>
      <c r="DO103" s="131" t="s">
        <v>198</v>
      </c>
      <c r="DP103" s="132"/>
      <c r="DQ103" s="132"/>
      <c r="DR103" s="132"/>
      <c r="DS103" s="132"/>
      <c r="DT103" s="132"/>
      <c r="DU103" s="132"/>
      <c r="DV103" s="132"/>
      <c r="DW103" s="132"/>
      <c r="DX103" s="132"/>
      <c r="DY103" s="132"/>
      <c r="DZ103" s="132"/>
      <c r="EA103" s="132"/>
      <c r="EB103" s="132"/>
      <c r="EC103" s="132"/>
      <c r="ED103" s="132"/>
      <c r="EE103" s="132"/>
      <c r="EF103" s="132"/>
      <c r="EG103" s="132"/>
      <c r="EH103" s="132"/>
      <c r="EI103" s="132"/>
      <c r="EJ103" s="132"/>
      <c r="EK103" s="132"/>
      <c r="EL103" s="132"/>
      <c r="EM103" s="132"/>
      <c r="EN103" s="132"/>
      <c r="EO103" s="133"/>
      <c r="EP103" s="131" t="s">
        <v>229</v>
      </c>
      <c r="EQ103" s="132"/>
      <c r="ER103" s="132"/>
      <c r="ES103" s="132"/>
      <c r="ET103" s="132"/>
      <c r="EU103" s="132"/>
      <c r="EV103" s="132"/>
      <c r="EW103" s="132"/>
      <c r="EX103" s="132"/>
      <c r="EY103" s="132"/>
      <c r="EZ103" s="132"/>
      <c r="FA103" s="132"/>
      <c r="FB103" s="132"/>
      <c r="FC103" s="132"/>
      <c r="FD103" s="132"/>
      <c r="FE103" s="132"/>
      <c r="FF103" s="132"/>
      <c r="FG103" s="133"/>
    </row>
    <row r="104" spans="1:163" s="59" customFormat="1" ht="12" customHeight="1">
      <c r="A104" s="127"/>
      <c r="B104" s="127"/>
      <c r="C104" s="127"/>
      <c r="D104" s="127"/>
      <c r="E104" s="127"/>
      <c r="F104" s="127"/>
      <c r="G104" s="127"/>
      <c r="H104" s="127"/>
      <c r="I104" s="127"/>
      <c r="J104" s="128"/>
      <c r="K104" s="50"/>
      <c r="L104" s="102" t="s">
        <v>215</v>
      </c>
      <c r="M104" s="102"/>
      <c r="N104" s="102"/>
      <c r="O104" s="102"/>
      <c r="P104" s="102"/>
      <c r="Q104" s="102"/>
      <c r="R104" s="102"/>
      <c r="S104" s="102"/>
      <c r="T104" s="102"/>
      <c r="U104" s="49"/>
      <c r="V104" s="50"/>
      <c r="W104" s="102" t="s">
        <v>216</v>
      </c>
      <c r="X104" s="102"/>
      <c r="Y104" s="102"/>
      <c r="Z104" s="102"/>
      <c r="AA104" s="102"/>
      <c r="AB104" s="102"/>
      <c r="AC104" s="102"/>
      <c r="AD104" s="102"/>
      <c r="AE104" s="102"/>
      <c r="AF104" s="49"/>
      <c r="AG104" s="50"/>
      <c r="AH104" s="102" t="s">
        <v>217</v>
      </c>
      <c r="AI104" s="102"/>
      <c r="AJ104" s="102"/>
      <c r="AK104" s="102"/>
      <c r="AL104" s="102"/>
      <c r="AM104" s="102"/>
      <c r="AN104" s="102"/>
      <c r="AO104" s="102"/>
      <c r="AP104" s="102"/>
      <c r="AQ104" s="49"/>
      <c r="AR104" s="50"/>
      <c r="AS104" s="102" t="s">
        <v>218</v>
      </c>
      <c r="AT104" s="102"/>
      <c r="AU104" s="102"/>
      <c r="AV104" s="102"/>
      <c r="AW104" s="102"/>
      <c r="AX104" s="102"/>
      <c r="AY104" s="102"/>
      <c r="AZ104" s="102"/>
      <c r="BA104" s="102"/>
      <c r="BB104" s="49"/>
      <c r="BC104" s="50"/>
      <c r="BD104" s="102"/>
      <c r="BE104" s="102"/>
      <c r="BF104" s="102"/>
      <c r="BG104" s="102"/>
      <c r="BH104" s="102"/>
      <c r="BI104" s="102"/>
      <c r="BJ104" s="102"/>
      <c r="BK104" s="102"/>
      <c r="BL104" s="102"/>
      <c r="BM104" s="49"/>
      <c r="BN104" s="134" t="s">
        <v>230</v>
      </c>
      <c r="BO104" s="125"/>
      <c r="BP104" s="125"/>
      <c r="BQ104" s="125"/>
      <c r="BR104" s="125"/>
      <c r="BS104" s="125"/>
      <c r="BT104" s="125"/>
      <c r="BU104" s="125"/>
      <c r="BV104" s="125"/>
      <c r="BW104" s="126"/>
      <c r="BX104" s="131" t="s">
        <v>44</v>
      </c>
      <c r="BY104" s="132"/>
      <c r="BZ104" s="132"/>
      <c r="CA104" s="132"/>
      <c r="CB104" s="132"/>
      <c r="CC104" s="132"/>
      <c r="CD104" s="132"/>
      <c r="CE104" s="132"/>
      <c r="CF104" s="132"/>
      <c r="CG104" s="132"/>
      <c r="CH104" s="132"/>
      <c r="CI104" s="132"/>
      <c r="CJ104" s="132"/>
      <c r="CK104" s="132"/>
      <c r="CL104" s="132"/>
      <c r="CM104" s="133"/>
      <c r="CN104" s="145">
        <v>20</v>
      </c>
      <c r="CO104" s="146"/>
      <c r="CP104" s="146"/>
      <c r="CQ104" s="97" t="s">
        <v>207</v>
      </c>
      <c r="CR104" s="97"/>
      <c r="CS104" s="143" t="s">
        <v>16</v>
      </c>
      <c r="CT104" s="143"/>
      <c r="CU104" s="143"/>
      <c r="CV104" s="144"/>
      <c r="CW104" s="145">
        <v>20</v>
      </c>
      <c r="CX104" s="146"/>
      <c r="CY104" s="146"/>
      <c r="CZ104" s="97" t="s">
        <v>253</v>
      </c>
      <c r="DA104" s="97"/>
      <c r="DB104" s="143" t="s">
        <v>16</v>
      </c>
      <c r="DC104" s="143"/>
      <c r="DD104" s="143"/>
      <c r="DE104" s="144"/>
      <c r="DF104" s="145">
        <v>20</v>
      </c>
      <c r="DG104" s="146"/>
      <c r="DH104" s="146"/>
      <c r="DI104" s="97" t="s">
        <v>260</v>
      </c>
      <c r="DJ104" s="97"/>
      <c r="DK104" s="143" t="s">
        <v>16</v>
      </c>
      <c r="DL104" s="143"/>
      <c r="DM104" s="143"/>
      <c r="DN104" s="144"/>
      <c r="DO104" s="145">
        <v>20</v>
      </c>
      <c r="DP104" s="146"/>
      <c r="DQ104" s="146"/>
      <c r="DR104" s="97" t="s">
        <v>207</v>
      </c>
      <c r="DS104" s="97"/>
      <c r="DT104" s="143" t="s">
        <v>16</v>
      </c>
      <c r="DU104" s="143"/>
      <c r="DV104" s="143"/>
      <c r="DW104" s="144"/>
      <c r="DX104" s="145">
        <v>20</v>
      </c>
      <c r="DY104" s="146"/>
      <c r="DZ104" s="146"/>
      <c r="EA104" s="97" t="s">
        <v>253</v>
      </c>
      <c r="EB104" s="97"/>
      <c r="EC104" s="143" t="s">
        <v>16</v>
      </c>
      <c r="ED104" s="143"/>
      <c r="EE104" s="143"/>
      <c r="EF104" s="144"/>
      <c r="EG104" s="145">
        <v>20</v>
      </c>
      <c r="EH104" s="146"/>
      <c r="EI104" s="146"/>
      <c r="EJ104" s="97" t="s">
        <v>260</v>
      </c>
      <c r="EK104" s="97"/>
      <c r="EL104" s="143" t="s">
        <v>16</v>
      </c>
      <c r="EM104" s="143"/>
      <c r="EN104" s="143"/>
      <c r="EO104" s="144"/>
      <c r="EP104" s="278" t="s">
        <v>64</v>
      </c>
      <c r="EQ104" s="279"/>
      <c r="ER104" s="279"/>
      <c r="ES104" s="279"/>
      <c r="ET104" s="279"/>
      <c r="EU104" s="279"/>
      <c r="EV104" s="279"/>
      <c r="EW104" s="279"/>
      <c r="EX104" s="280"/>
      <c r="EY104" s="278" t="s">
        <v>62</v>
      </c>
      <c r="EZ104" s="279"/>
      <c r="FA104" s="279"/>
      <c r="FB104" s="279"/>
      <c r="FC104" s="279"/>
      <c r="FD104" s="279"/>
      <c r="FE104" s="279"/>
      <c r="FF104" s="279"/>
      <c r="FG104" s="280"/>
    </row>
    <row r="105" spans="1:163" s="59" customFormat="1" ht="68.25" customHeight="1">
      <c r="A105" s="127"/>
      <c r="B105" s="127"/>
      <c r="C105" s="127"/>
      <c r="D105" s="127"/>
      <c r="E105" s="127"/>
      <c r="F105" s="127"/>
      <c r="G105" s="127"/>
      <c r="H105" s="127"/>
      <c r="I105" s="127"/>
      <c r="J105" s="128"/>
      <c r="K105" s="52"/>
      <c r="L105" s="142"/>
      <c r="M105" s="142"/>
      <c r="N105" s="142"/>
      <c r="O105" s="142"/>
      <c r="P105" s="142"/>
      <c r="Q105" s="142"/>
      <c r="R105" s="142"/>
      <c r="S105" s="142"/>
      <c r="T105" s="142"/>
      <c r="U105" s="53"/>
      <c r="V105" s="52"/>
      <c r="W105" s="142"/>
      <c r="X105" s="142"/>
      <c r="Y105" s="142"/>
      <c r="Z105" s="142"/>
      <c r="AA105" s="142"/>
      <c r="AB105" s="142"/>
      <c r="AC105" s="142"/>
      <c r="AD105" s="142"/>
      <c r="AE105" s="142"/>
      <c r="AF105" s="53"/>
      <c r="AG105" s="52"/>
      <c r="AH105" s="142"/>
      <c r="AI105" s="142"/>
      <c r="AJ105" s="142"/>
      <c r="AK105" s="142"/>
      <c r="AL105" s="142"/>
      <c r="AM105" s="142"/>
      <c r="AN105" s="142"/>
      <c r="AO105" s="142"/>
      <c r="AP105" s="142"/>
      <c r="AQ105" s="53"/>
      <c r="AR105" s="52"/>
      <c r="AS105" s="142"/>
      <c r="AT105" s="142"/>
      <c r="AU105" s="142"/>
      <c r="AV105" s="142"/>
      <c r="AW105" s="142"/>
      <c r="AX105" s="142"/>
      <c r="AY105" s="142"/>
      <c r="AZ105" s="142"/>
      <c r="BA105" s="142"/>
      <c r="BB105" s="53"/>
      <c r="BC105" s="52"/>
      <c r="BD105" s="142"/>
      <c r="BE105" s="142"/>
      <c r="BF105" s="142"/>
      <c r="BG105" s="142"/>
      <c r="BH105" s="142"/>
      <c r="BI105" s="142"/>
      <c r="BJ105" s="142"/>
      <c r="BK105" s="142"/>
      <c r="BL105" s="142"/>
      <c r="BM105" s="53"/>
      <c r="BN105" s="148"/>
      <c r="BO105" s="127"/>
      <c r="BP105" s="127"/>
      <c r="BQ105" s="127"/>
      <c r="BR105" s="127"/>
      <c r="BS105" s="127"/>
      <c r="BT105" s="127"/>
      <c r="BU105" s="127"/>
      <c r="BV105" s="127"/>
      <c r="BW105" s="128"/>
      <c r="BX105" s="134" t="s">
        <v>231</v>
      </c>
      <c r="BY105" s="125"/>
      <c r="BZ105" s="125"/>
      <c r="CA105" s="125"/>
      <c r="CB105" s="125"/>
      <c r="CC105" s="125"/>
      <c r="CD105" s="125"/>
      <c r="CE105" s="125"/>
      <c r="CF105" s="126"/>
      <c r="CG105" s="134" t="s">
        <v>221</v>
      </c>
      <c r="CH105" s="125"/>
      <c r="CI105" s="125"/>
      <c r="CJ105" s="125"/>
      <c r="CK105" s="125"/>
      <c r="CL105" s="125"/>
      <c r="CM105" s="126"/>
      <c r="CN105" s="136" t="s">
        <v>45</v>
      </c>
      <c r="CO105" s="137"/>
      <c r="CP105" s="137"/>
      <c r="CQ105" s="137"/>
      <c r="CR105" s="137"/>
      <c r="CS105" s="137"/>
      <c r="CT105" s="137"/>
      <c r="CU105" s="137"/>
      <c r="CV105" s="138"/>
      <c r="CW105" s="136" t="s">
        <v>18</v>
      </c>
      <c r="CX105" s="137"/>
      <c r="CY105" s="137"/>
      <c r="CZ105" s="137"/>
      <c r="DA105" s="137"/>
      <c r="DB105" s="137"/>
      <c r="DC105" s="137"/>
      <c r="DD105" s="137"/>
      <c r="DE105" s="138"/>
      <c r="DF105" s="136" t="s">
        <v>19</v>
      </c>
      <c r="DG105" s="137"/>
      <c r="DH105" s="137"/>
      <c r="DI105" s="137"/>
      <c r="DJ105" s="137"/>
      <c r="DK105" s="137"/>
      <c r="DL105" s="137"/>
      <c r="DM105" s="137"/>
      <c r="DN105" s="138"/>
      <c r="DO105" s="136" t="s">
        <v>45</v>
      </c>
      <c r="DP105" s="137"/>
      <c r="DQ105" s="137"/>
      <c r="DR105" s="137"/>
      <c r="DS105" s="137"/>
      <c r="DT105" s="137"/>
      <c r="DU105" s="137"/>
      <c r="DV105" s="137"/>
      <c r="DW105" s="138"/>
      <c r="DX105" s="136" t="s">
        <v>18</v>
      </c>
      <c r="DY105" s="137"/>
      <c r="DZ105" s="137"/>
      <c r="EA105" s="137"/>
      <c r="EB105" s="137"/>
      <c r="EC105" s="137"/>
      <c r="ED105" s="137"/>
      <c r="EE105" s="137"/>
      <c r="EF105" s="138"/>
      <c r="EG105" s="136" t="s">
        <v>19</v>
      </c>
      <c r="EH105" s="137"/>
      <c r="EI105" s="137"/>
      <c r="EJ105" s="137"/>
      <c r="EK105" s="137"/>
      <c r="EL105" s="137"/>
      <c r="EM105" s="137"/>
      <c r="EN105" s="137"/>
      <c r="EO105" s="138"/>
      <c r="EP105" s="136"/>
      <c r="EQ105" s="137"/>
      <c r="ER105" s="137"/>
      <c r="ES105" s="137"/>
      <c r="ET105" s="137"/>
      <c r="EU105" s="137"/>
      <c r="EV105" s="137"/>
      <c r="EW105" s="137"/>
      <c r="EX105" s="138"/>
      <c r="EY105" s="136"/>
      <c r="EZ105" s="137"/>
      <c r="FA105" s="137"/>
      <c r="FB105" s="137"/>
      <c r="FC105" s="137"/>
      <c r="FD105" s="137"/>
      <c r="FE105" s="137"/>
      <c r="FF105" s="137"/>
      <c r="FG105" s="138"/>
    </row>
    <row r="106" spans="1:163" s="59" customFormat="1" ht="36.75" customHeight="1">
      <c r="A106" s="129"/>
      <c r="B106" s="129"/>
      <c r="C106" s="129"/>
      <c r="D106" s="129"/>
      <c r="E106" s="129"/>
      <c r="F106" s="129"/>
      <c r="G106" s="129"/>
      <c r="H106" s="129"/>
      <c r="I106" s="129"/>
      <c r="J106" s="130"/>
      <c r="K106" s="139" t="s">
        <v>222</v>
      </c>
      <c r="L106" s="140"/>
      <c r="M106" s="140"/>
      <c r="N106" s="140"/>
      <c r="O106" s="140"/>
      <c r="P106" s="140"/>
      <c r="Q106" s="140"/>
      <c r="R106" s="140"/>
      <c r="S106" s="140"/>
      <c r="T106" s="140"/>
      <c r="U106" s="141"/>
      <c r="V106" s="139" t="s">
        <v>222</v>
      </c>
      <c r="W106" s="140"/>
      <c r="X106" s="140"/>
      <c r="Y106" s="140"/>
      <c r="Z106" s="140"/>
      <c r="AA106" s="140"/>
      <c r="AB106" s="140"/>
      <c r="AC106" s="140"/>
      <c r="AD106" s="140"/>
      <c r="AE106" s="140"/>
      <c r="AF106" s="141"/>
      <c r="AG106" s="139" t="s">
        <v>222</v>
      </c>
      <c r="AH106" s="140"/>
      <c r="AI106" s="140"/>
      <c r="AJ106" s="140"/>
      <c r="AK106" s="140"/>
      <c r="AL106" s="140"/>
      <c r="AM106" s="140"/>
      <c r="AN106" s="140"/>
      <c r="AO106" s="140"/>
      <c r="AP106" s="140"/>
      <c r="AQ106" s="141"/>
      <c r="AR106" s="139" t="s">
        <v>222</v>
      </c>
      <c r="AS106" s="140"/>
      <c r="AT106" s="140"/>
      <c r="AU106" s="140"/>
      <c r="AV106" s="140"/>
      <c r="AW106" s="140"/>
      <c r="AX106" s="140"/>
      <c r="AY106" s="140"/>
      <c r="AZ106" s="140"/>
      <c r="BA106" s="140"/>
      <c r="BB106" s="141"/>
      <c r="BC106" s="139" t="s">
        <v>222</v>
      </c>
      <c r="BD106" s="140"/>
      <c r="BE106" s="140"/>
      <c r="BF106" s="140"/>
      <c r="BG106" s="140"/>
      <c r="BH106" s="140"/>
      <c r="BI106" s="140"/>
      <c r="BJ106" s="140"/>
      <c r="BK106" s="140"/>
      <c r="BL106" s="140"/>
      <c r="BM106" s="141"/>
      <c r="BN106" s="135"/>
      <c r="BO106" s="129"/>
      <c r="BP106" s="129"/>
      <c r="BQ106" s="129"/>
      <c r="BR106" s="129"/>
      <c r="BS106" s="129"/>
      <c r="BT106" s="129"/>
      <c r="BU106" s="129"/>
      <c r="BV106" s="129"/>
      <c r="BW106" s="130"/>
      <c r="BX106" s="135"/>
      <c r="BY106" s="129"/>
      <c r="BZ106" s="129"/>
      <c r="CA106" s="129"/>
      <c r="CB106" s="129"/>
      <c r="CC106" s="129"/>
      <c r="CD106" s="129"/>
      <c r="CE106" s="129"/>
      <c r="CF106" s="130"/>
      <c r="CG106" s="135"/>
      <c r="CH106" s="129"/>
      <c r="CI106" s="129"/>
      <c r="CJ106" s="129"/>
      <c r="CK106" s="129"/>
      <c r="CL106" s="129"/>
      <c r="CM106" s="130"/>
      <c r="CN106" s="139"/>
      <c r="CO106" s="140"/>
      <c r="CP106" s="140"/>
      <c r="CQ106" s="140"/>
      <c r="CR106" s="140"/>
      <c r="CS106" s="140"/>
      <c r="CT106" s="140"/>
      <c r="CU106" s="140"/>
      <c r="CV106" s="141"/>
      <c r="CW106" s="139"/>
      <c r="CX106" s="140"/>
      <c r="CY106" s="140"/>
      <c r="CZ106" s="140"/>
      <c r="DA106" s="140"/>
      <c r="DB106" s="140"/>
      <c r="DC106" s="140"/>
      <c r="DD106" s="140"/>
      <c r="DE106" s="141"/>
      <c r="DF106" s="139"/>
      <c r="DG106" s="140"/>
      <c r="DH106" s="140"/>
      <c r="DI106" s="140"/>
      <c r="DJ106" s="140"/>
      <c r="DK106" s="140"/>
      <c r="DL106" s="140"/>
      <c r="DM106" s="140"/>
      <c r="DN106" s="141"/>
      <c r="DO106" s="139"/>
      <c r="DP106" s="140"/>
      <c r="DQ106" s="140"/>
      <c r="DR106" s="140"/>
      <c r="DS106" s="140"/>
      <c r="DT106" s="140"/>
      <c r="DU106" s="140"/>
      <c r="DV106" s="140"/>
      <c r="DW106" s="141"/>
      <c r="DX106" s="139"/>
      <c r="DY106" s="140"/>
      <c r="DZ106" s="140"/>
      <c r="EA106" s="140"/>
      <c r="EB106" s="140"/>
      <c r="EC106" s="140"/>
      <c r="ED106" s="140"/>
      <c r="EE106" s="140"/>
      <c r="EF106" s="141"/>
      <c r="EG106" s="139"/>
      <c r="EH106" s="140"/>
      <c r="EI106" s="140"/>
      <c r="EJ106" s="140"/>
      <c r="EK106" s="140"/>
      <c r="EL106" s="140"/>
      <c r="EM106" s="140"/>
      <c r="EN106" s="140"/>
      <c r="EO106" s="141"/>
      <c r="EP106" s="139"/>
      <c r="EQ106" s="140"/>
      <c r="ER106" s="140"/>
      <c r="ES106" s="140"/>
      <c r="ET106" s="140"/>
      <c r="EU106" s="140"/>
      <c r="EV106" s="140"/>
      <c r="EW106" s="140"/>
      <c r="EX106" s="141"/>
      <c r="EY106" s="139"/>
      <c r="EZ106" s="140"/>
      <c r="FA106" s="140"/>
      <c r="FB106" s="140"/>
      <c r="FC106" s="140"/>
      <c r="FD106" s="140"/>
      <c r="FE106" s="140"/>
      <c r="FF106" s="140"/>
      <c r="FG106" s="141"/>
    </row>
    <row r="107" spans="1:163" s="60" customFormat="1" ht="11.25" customHeight="1">
      <c r="A107" s="122">
        <v>1</v>
      </c>
      <c r="B107" s="122"/>
      <c r="C107" s="122"/>
      <c r="D107" s="122"/>
      <c r="E107" s="122"/>
      <c r="F107" s="122"/>
      <c r="G107" s="122"/>
      <c r="H107" s="122"/>
      <c r="I107" s="122"/>
      <c r="J107" s="123"/>
      <c r="K107" s="121">
        <v>2</v>
      </c>
      <c r="L107" s="122"/>
      <c r="M107" s="122"/>
      <c r="N107" s="122"/>
      <c r="O107" s="122"/>
      <c r="P107" s="122"/>
      <c r="Q107" s="122"/>
      <c r="R107" s="122"/>
      <c r="S107" s="122"/>
      <c r="T107" s="122"/>
      <c r="U107" s="123"/>
      <c r="V107" s="121">
        <v>3</v>
      </c>
      <c r="W107" s="122"/>
      <c r="X107" s="122"/>
      <c r="Y107" s="122"/>
      <c r="Z107" s="122"/>
      <c r="AA107" s="122"/>
      <c r="AB107" s="122"/>
      <c r="AC107" s="122"/>
      <c r="AD107" s="122"/>
      <c r="AE107" s="122"/>
      <c r="AF107" s="123"/>
      <c r="AG107" s="121">
        <v>4</v>
      </c>
      <c r="AH107" s="122"/>
      <c r="AI107" s="122"/>
      <c r="AJ107" s="122"/>
      <c r="AK107" s="122"/>
      <c r="AL107" s="122"/>
      <c r="AM107" s="122"/>
      <c r="AN107" s="122"/>
      <c r="AO107" s="122"/>
      <c r="AP107" s="122"/>
      <c r="AQ107" s="123"/>
      <c r="AR107" s="121">
        <v>5</v>
      </c>
      <c r="AS107" s="122"/>
      <c r="AT107" s="122"/>
      <c r="AU107" s="122"/>
      <c r="AV107" s="122"/>
      <c r="AW107" s="122"/>
      <c r="AX107" s="122"/>
      <c r="AY107" s="122"/>
      <c r="AZ107" s="122"/>
      <c r="BA107" s="122"/>
      <c r="BB107" s="123"/>
      <c r="BC107" s="121">
        <v>6</v>
      </c>
      <c r="BD107" s="122"/>
      <c r="BE107" s="122"/>
      <c r="BF107" s="122"/>
      <c r="BG107" s="122"/>
      <c r="BH107" s="122"/>
      <c r="BI107" s="122"/>
      <c r="BJ107" s="122"/>
      <c r="BK107" s="122"/>
      <c r="BL107" s="122"/>
      <c r="BM107" s="123"/>
      <c r="BN107" s="121">
        <v>7</v>
      </c>
      <c r="BO107" s="122"/>
      <c r="BP107" s="122"/>
      <c r="BQ107" s="122"/>
      <c r="BR107" s="122"/>
      <c r="BS107" s="122"/>
      <c r="BT107" s="122"/>
      <c r="BU107" s="122"/>
      <c r="BV107" s="122"/>
      <c r="BW107" s="123"/>
      <c r="BX107" s="121">
        <v>8</v>
      </c>
      <c r="BY107" s="122"/>
      <c r="BZ107" s="122"/>
      <c r="CA107" s="122"/>
      <c r="CB107" s="122"/>
      <c r="CC107" s="122"/>
      <c r="CD107" s="122"/>
      <c r="CE107" s="122"/>
      <c r="CF107" s="123"/>
      <c r="CG107" s="121">
        <v>9</v>
      </c>
      <c r="CH107" s="122"/>
      <c r="CI107" s="122"/>
      <c r="CJ107" s="122"/>
      <c r="CK107" s="122"/>
      <c r="CL107" s="122"/>
      <c r="CM107" s="123"/>
      <c r="CN107" s="121">
        <v>10</v>
      </c>
      <c r="CO107" s="122"/>
      <c r="CP107" s="122"/>
      <c r="CQ107" s="122"/>
      <c r="CR107" s="122"/>
      <c r="CS107" s="122"/>
      <c r="CT107" s="122"/>
      <c r="CU107" s="122"/>
      <c r="CV107" s="123"/>
      <c r="CW107" s="121">
        <v>11</v>
      </c>
      <c r="CX107" s="122"/>
      <c r="CY107" s="122"/>
      <c r="CZ107" s="122"/>
      <c r="DA107" s="122"/>
      <c r="DB107" s="122"/>
      <c r="DC107" s="122"/>
      <c r="DD107" s="122"/>
      <c r="DE107" s="123"/>
      <c r="DF107" s="121">
        <v>12</v>
      </c>
      <c r="DG107" s="122"/>
      <c r="DH107" s="122"/>
      <c r="DI107" s="122"/>
      <c r="DJ107" s="122"/>
      <c r="DK107" s="122"/>
      <c r="DL107" s="122"/>
      <c r="DM107" s="122"/>
      <c r="DN107" s="123"/>
      <c r="DO107" s="121">
        <v>13</v>
      </c>
      <c r="DP107" s="122"/>
      <c r="DQ107" s="122"/>
      <c r="DR107" s="122"/>
      <c r="DS107" s="122"/>
      <c r="DT107" s="122"/>
      <c r="DU107" s="122"/>
      <c r="DV107" s="122"/>
      <c r="DW107" s="123"/>
      <c r="DX107" s="121">
        <v>14</v>
      </c>
      <c r="DY107" s="122"/>
      <c r="DZ107" s="122"/>
      <c r="EA107" s="122"/>
      <c r="EB107" s="122"/>
      <c r="EC107" s="122"/>
      <c r="ED107" s="122"/>
      <c r="EE107" s="122"/>
      <c r="EF107" s="123"/>
      <c r="EG107" s="121">
        <v>15</v>
      </c>
      <c r="EH107" s="122"/>
      <c r="EI107" s="122"/>
      <c r="EJ107" s="122"/>
      <c r="EK107" s="122"/>
      <c r="EL107" s="122"/>
      <c r="EM107" s="122"/>
      <c r="EN107" s="122"/>
      <c r="EO107" s="123"/>
      <c r="EP107" s="121">
        <v>16</v>
      </c>
      <c r="EQ107" s="122"/>
      <c r="ER107" s="122"/>
      <c r="ES107" s="122"/>
      <c r="ET107" s="122"/>
      <c r="EU107" s="122"/>
      <c r="EV107" s="122"/>
      <c r="EW107" s="122"/>
      <c r="EX107" s="123"/>
      <c r="EY107" s="121">
        <v>17</v>
      </c>
      <c r="EZ107" s="122"/>
      <c r="FA107" s="122"/>
      <c r="FB107" s="122"/>
      <c r="FC107" s="122"/>
      <c r="FD107" s="122"/>
      <c r="FE107" s="122"/>
      <c r="FF107" s="122"/>
      <c r="FG107" s="123"/>
    </row>
    <row r="108" spans="1:163" s="59" customFormat="1" ht="84.75" customHeight="1">
      <c r="A108" s="99" t="s">
        <v>183</v>
      </c>
      <c r="B108" s="99"/>
      <c r="C108" s="99"/>
      <c r="D108" s="99"/>
      <c r="E108" s="99"/>
      <c r="F108" s="99"/>
      <c r="G108" s="99"/>
      <c r="H108" s="99"/>
      <c r="I108" s="99"/>
      <c r="J108" s="100"/>
      <c r="K108" s="101" t="s">
        <v>186</v>
      </c>
      <c r="L108" s="102"/>
      <c r="M108" s="102"/>
      <c r="N108" s="102"/>
      <c r="O108" s="102"/>
      <c r="P108" s="102"/>
      <c r="Q108" s="102"/>
      <c r="R108" s="102"/>
      <c r="S108" s="102"/>
      <c r="T108" s="102"/>
      <c r="U108" s="103"/>
      <c r="V108" s="101" t="s">
        <v>186</v>
      </c>
      <c r="W108" s="102"/>
      <c r="X108" s="102"/>
      <c r="Y108" s="102"/>
      <c r="Z108" s="102"/>
      <c r="AA108" s="102"/>
      <c r="AB108" s="102"/>
      <c r="AC108" s="102"/>
      <c r="AD108" s="102"/>
      <c r="AE108" s="102"/>
      <c r="AF108" s="103"/>
      <c r="AG108" s="101" t="s">
        <v>186</v>
      </c>
      <c r="AH108" s="102"/>
      <c r="AI108" s="102"/>
      <c r="AJ108" s="102"/>
      <c r="AK108" s="102"/>
      <c r="AL108" s="102"/>
      <c r="AM108" s="102"/>
      <c r="AN108" s="102"/>
      <c r="AO108" s="102"/>
      <c r="AP108" s="102"/>
      <c r="AQ108" s="103"/>
      <c r="AR108" s="104" t="s">
        <v>121</v>
      </c>
      <c r="AS108" s="105"/>
      <c r="AT108" s="105"/>
      <c r="AU108" s="105"/>
      <c r="AV108" s="105"/>
      <c r="AW108" s="105"/>
      <c r="AX108" s="105"/>
      <c r="AY108" s="105"/>
      <c r="AZ108" s="105"/>
      <c r="BA108" s="105"/>
      <c r="BB108" s="106"/>
      <c r="BC108" s="104"/>
      <c r="BD108" s="105"/>
      <c r="BE108" s="105"/>
      <c r="BF108" s="105"/>
      <c r="BG108" s="105"/>
      <c r="BH108" s="105"/>
      <c r="BI108" s="105"/>
      <c r="BJ108" s="105"/>
      <c r="BK108" s="105"/>
      <c r="BL108" s="105"/>
      <c r="BM108" s="106"/>
      <c r="BN108" s="90" t="s">
        <v>131</v>
      </c>
      <c r="BO108" s="91"/>
      <c r="BP108" s="91"/>
      <c r="BQ108" s="91"/>
      <c r="BR108" s="91"/>
      <c r="BS108" s="91"/>
      <c r="BT108" s="91"/>
      <c r="BU108" s="91"/>
      <c r="BV108" s="91"/>
      <c r="BW108" s="92"/>
      <c r="BX108" s="93" t="s">
        <v>132</v>
      </c>
      <c r="BY108" s="94"/>
      <c r="BZ108" s="94"/>
      <c r="CA108" s="94"/>
      <c r="CB108" s="94"/>
      <c r="CC108" s="94"/>
      <c r="CD108" s="94"/>
      <c r="CE108" s="94"/>
      <c r="CF108" s="95"/>
      <c r="CG108" s="96" t="s">
        <v>133</v>
      </c>
      <c r="CH108" s="97"/>
      <c r="CI108" s="97"/>
      <c r="CJ108" s="97"/>
      <c r="CK108" s="97"/>
      <c r="CL108" s="97"/>
      <c r="CM108" s="98"/>
      <c r="CN108" s="84">
        <v>435</v>
      </c>
      <c r="CO108" s="85"/>
      <c r="CP108" s="85"/>
      <c r="CQ108" s="85"/>
      <c r="CR108" s="85"/>
      <c r="CS108" s="85"/>
      <c r="CT108" s="85"/>
      <c r="CU108" s="85"/>
      <c r="CV108" s="86"/>
      <c r="CW108" s="84">
        <v>435</v>
      </c>
      <c r="CX108" s="85"/>
      <c r="CY108" s="85"/>
      <c r="CZ108" s="85"/>
      <c r="DA108" s="85"/>
      <c r="DB108" s="85"/>
      <c r="DC108" s="85"/>
      <c r="DD108" s="85"/>
      <c r="DE108" s="86"/>
      <c r="DF108" s="84">
        <v>435</v>
      </c>
      <c r="DG108" s="85"/>
      <c r="DH108" s="85"/>
      <c r="DI108" s="85"/>
      <c r="DJ108" s="85"/>
      <c r="DK108" s="85"/>
      <c r="DL108" s="85"/>
      <c r="DM108" s="85"/>
      <c r="DN108" s="86"/>
      <c r="DO108" s="84">
        <v>0</v>
      </c>
      <c r="DP108" s="85"/>
      <c r="DQ108" s="85"/>
      <c r="DR108" s="85"/>
      <c r="DS108" s="85"/>
      <c r="DT108" s="85"/>
      <c r="DU108" s="85"/>
      <c r="DV108" s="85"/>
      <c r="DW108" s="86"/>
      <c r="DX108" s="84">
        <v>0</v>
      </c>
      <c r="DY108" s="85"/>
      <c r="DZ108" s="85"/>
      <c r="EA108" s="85"/>
      <c r="EB108" s="85"/>
      <c r="EC108" s="85"/>
      <c r="ED108" s="85"/>
      <c r="EE108" s="85"/>
      <c r="EF108" s="86"/>
      <c r="EG108" s="84">
        <v>0</v>
      </c>
      <c r="EH108" s="85"/>
      <c r="EI108" s="85"/>
      <c r="EJ108" s="85"/>
      <c r="EK108" s="85"/>
      <c r="EL108" s="85"/>
      <c r="EM108" s="85"/>
      <c r="EN108" s="85"/>
      <c r="EO108" s="86"/>
      <c r="EP108" s="84">
        <v>10</v>
      </c>
      <c r="EQ108" s="85"/>
      <c r="ER108" s="85"/>
      <c r="ES108" s="85"/>
      <c r="ET108" s="85"/>
      <c r="EU108" s="85"/>
      <c r="EV108" s="85"/>
      <c r="EW108" s="85"/>
      <c r="EX108" s="86"/>
      <c r="EY108" s="87">
        <f>CN108*EP108/100</f>
        <v>43.5</v>
      </c>
      <c r="EZ108" s="88"/>
      <c r="FA108" s="88"/>
      <c r="FB108" s="88"/>
      <c r="FC108" s="88"/>
      <c r="FD108" s="88"/>
      <c r="FE108" s="88"/>
      <c r="FF108" s="88"/>
      <c r="FG108" s="89"/>
    </row>
    <row r="109" spans="1:163" s="59" customFormat="1" ht="12.75" customHeight="1" hidden="1">
      <c r="A109" s="287"/>
      <c r="B109" s="287"/>
      <c r="C109" s="287"/>
      <c r="D109" s="287"/>
      <c r="E109" s="287"/>
      <c r="F109" s="287"/>
      <c r="G109" s="287"/>
      <c r="H109" s="287"/>
      <c r="I109" s="287"/>
      <c r="J109" s="288"/>
      <c r="K109" s="289"/>
      <c r="L109" s="290"/>
      <c r="M109" s="290"/>
      <c r="N109" s="290"/>
      <c r="O109" s="290"/>
      <c r="P109" s="290"/>
      <c r="Q109" s="290"/>
      <c r="R109" s="290"/>
      <c r="S109" s="290"/>
      <c r="T109" s="290"/>
      <c r="U109" s="291"/>
      <c r="V109" s="289"/>
      <c r="W109" s="290"/>
      <c r="X109" s="290"/>
      <c r="Y109" s="290"/>
      <c r="Z109" s="290"/>
      <c r="AA109" s="290"/>
      <c r="AB109" s="290"/>
      <c r="AC109" s="290"/>
      <c r="AD109" s="290"/>
      <c r="AE109" s="290"/>
      <c r="AF109" s="291"/>
      <c r="AG109" s="289"/>
      <c r="AH109" s="290"/>
      <c r="AI109" s="290"/>
      <c r="AJ109" s="290"/>
      <c r="AK109" s="290"/>
      <c r="AL109" s="290"/>
      <c r="AM109" s="290"/>
      <c r="AN109" s="290"/>
      <c r="AO109" s="290"/>
      <c r="AP109" s="290"/>
      <c r="AQ109" s="291"/>
      <c r="AR109" s="289"/>
      <c r="AS109" s="290"/>
      <c r="AT109" s="290"/>
      <c r="AU109" s="290"/>
      <c r="AV109" s="290"/>
      <c r="AW109" s="290"/>
      <c r="AX109" s="290"/>
      <c r="AY109" s="290"/>
      <c r="AZ109" s="290"/>
      <c r="BA109" s="290"/>
      <c r="BB109" s="291"/>
      <c r="BC109" s="289"/>
      <c r="BD109" s="290"/>
      <c r="BE109" s="290"/>
      <c r="BF109" s="290"/>
      <c r="BG109" s="290"/>
      <c r="BH109" s="290"/>
      <c r="BI109" s="290"/>
      <c r="BJ109" s="290"/>
      <c r="BK109" s="290"/>
      <c r="BL109" s="290"/>
      <c r="BM109" s="291"/>
      <c r="BN109" s="197"/>
      <c r="BO109" s="198"/>
      <c r="BP109" s="198"/>
      <c r="BQ109" s="198"/>
      <c r="BR109" s="198"/>
      <c r="BS109" s="198"/>
      <c r="BT109" s="198"/>
      <c r="BU109" s="198"/>
      <c r="BV109" s="198"/>
      <c r="BW109" s="199"/>
      <c r="BX109" s="200"/>
      <c r="BY109" s="201"/>
      <c r="BZ109" s="201"/>
      <c r="CA109" s="201"/>
      <c r="CB109" s="201"/>
      <c r="CC109" s="201"/>
      <c r="CD109" s="201"/>
      <c r="CE109" s="201"/>
      <c r="CF109" s="202"/>
      <c r="CG109" s="203"/>
      <c r="CH109" s="204"/>
      <c r="CI109" s="204"/>
      <c r="CJ109" s="204"/>
      <c r="CK109" s="204"/>
      <c r="CL109" s="204"/>
      <c r="CM109" s="205"/>
      <c r="CN109" s="206"/>
      <c r="CO109" s="207"/>
      <c r="CP109" s="207"/>
      <c r="CQ109" s="207"/>
      <c r="CR109" s="207"/>
      <c r="CS109" s="207"/>
      <c r="CT109" s="207"/>
      <c r="CU109" s="207"/>
      <c r="CV109" s="208"/>
      <c r="CW109" s="206"/>
      <c r="CX109" s="207"/>
      <c r="CY109" s="207"/>
      <c r="CZ109" s="207"/>
      <c r="DA109" s="207"/>
      <c r="DB109" s="207"/>
      <c r="DC109" s="207"/>
      <c r="DD109" s="207"/>
      <c r="DE109" s="208"/>
      <c r="DF109" s="206"/>
      <c r="DG109" s="207"/>
      <c r="DH109" s="207"/>
      <c r="DI109" s="207"/>
      <c r="DJ109" s="207"/>
      <c r="DK109" s="207"/>
      <c r="DL109" s="207"/>
      <c r="DM109" s="207"/>
      <c r="DN109" s="208"/>
      <c r="DO109" s="206"/>
      <c r="DP109" s="207"/>
      <c r="DQ109" s="207"/>
      <c r="DR109" s="207"/>
      <c r="DS109" s="207"/>
      <c r="DT109" s="207"/>
      <c r="DU109" s="207"/>
      <c r="DV109" s="207"/>
      <c r="DW109" s="208"/>
      <c r="DX109" s="206"/>
      <c r="DY109" s="207"/>
      <c r="DZ109" s="207"/>
      <c r="EA109" s="207"/>
      <c r="EB109" s="207"/>
      <c r="EC109" s="207"/>
      <c r="ED109" s="207"/>
      <c r="EE109" s="207"/>
      <c r="EF109" s="208"/>
      <c r="EG109" s="206"/>
      <c r="EH109" s="207"/>
      <c r="EI109" s="207"/>
      <c r="EJ109" s="207"/>
      <c r="EK109" s="207"/>
      <c r="EL109" s="207"/>
      <c r="EM109" s="207"/>
      <c r="EN109" s="207"/>
      <c r="EO109" s="208"/>
      <c r="EP109" s="206"/>
      <c r="EQ109" s="207"/>
      <c r="ER109" s="207"/>
      <c r="ES109" s="207"/>
      <c r="ET109" s="207"/>
      <c r="EU109" s="207"/>
      <c r="EV109" s="207"/>
      <c r="EW109" s="207"/>
      <c r="EX109" s="208"/>
      <c r="EY109" s="206"/>
      <c r="EZ109" s="207"/>
      <c r="FA109" s="207"/>
      <c r="FB109" s="207"/>
      <c r="FC109" s="207"/>
      <c r="FD109" s="207"/>
      <c r="FE109" s="207"/>
      <c r="FF109" s="207"/>
      <c r="FG109" s="208"/>
    </row>
    <row r="110" spans="1:163" s="59" customFormat="1" ht="125.25" customHeight="1">
      <c r="A110" s="99" t="s">
        <v>264</v>
      </c>
      <c r="B110" s="99"/>
      <c r="C110" s="99"/>
      <c r="D110" s="99"/>
      <c r="E110" s="99"/>
      <c r="F110" s="99"/>
      <c r="G110" s="99"/>
      <c r="H110" s="99"/>
      <c r="I110" s="99"/>
      <c r="J110" s="100"/>
      <c r="K110" s="101" t="s">
        <v>234</v>
      </c>
      <c r="L110" s="102"/>
      <c r="M110" s="102"/>
      <c r="N110" s="102"/>
      <c r="O110" s="102"/>
      <c r="P110" s="102"/>
      <c r="Q110" s="102"/>
      <c r="R110" s="102"/>
      <c r="S110" s="102"/>
      <c r="T110" s="102"/>
      <c r="U110" s="103"/>
      <c r="V110" s="101" t="s">
        <v>235</v>
      </c>
      <c r="W110" s="102"/>
      <c r="X110" s="102"/>
      <c r="Y110" s="102"/>
      <c r="Z110" s="102"/>
      <c r="AA110" s="102"/>
      <c r="AB110" s="102"/>
      <c r="AC110" s="102"/>
      <c r="AD110" s="102"/>
      <c r="AE110" s="102"/>
      <c r="AF110" s="103"/>
      <c r="AG110" s="101" t="s">
        <v>186</v>
      </c>
      <c r="AH110" s="102"/>
      <c r="AI110" s="102"/>
      <c r="AJ110" s="102"/>
      <c r="AK110" s="102"/>
      <c r="AL110" s="102"/>
      <c r="AM110" s="102"/>
      <c r="AN110" s="102"/>
      <c r="AO110" s="102"/>
      <c r="AP110" s="102"/>
      <c r="AQ110" s="103"/>
      <c r="AR110" s="104" t="s">
        <v>121</v>
      </c>
      <c r="AS110" s="105"/>
      <c r="AT110" s="105"/>
      <c r="AU110" s="105"/>
      <c r="AV110" s="105"/>
      <c r="AW110" s="105"/>
      <c r="AX110" s="105"/>
      <c r="AY110" s="105"/>
      <c r="AZ110" s="105"/>
      <c r="BA110" s="105"/>
      <c r="BB110" s="106"/>
      <c r="BC110" s="104"/>
      <c r="BD110" s="105"/>
      <c r="BE110" s="105"/>
      <c r="BF110" s="105"/>
      <c r="BG110" s="105"/>
      <c r="BH110" s="105"/>
      <c r="BI110" s="105"/>
      <c r="BJ110" s="105"/>
      <c r="BK110" s="105"/>
      <c r="BL110" s="105"/>
      <c r="BM110" s="106"/>
      <c r="BN110" s="90" t="s">
        <v>131</v>
      </c>
      <c r="BO110" s="91"/>
      <c r="BP110" s="91"/>
      <c r="BQ110" s="91"/>
      <c r="BR110" s="91"/>
      <c r="BS110" s="91"/>
      <c r="BT110" s="91"/>
      <c r="BU110" s="91"/>
      <c r="BV110" s="91"/>
      <c r="BW110" s="92"/>
      <c r="BX110" s="93" t="s">
        <v>132</v>
      </c>
      <c r="BY110" s="94"/>
      <c r="BZ110" s="94"/>
      <c r="CA110" s="94"/>
      <c r="CB110" s="94"/>
      <c r="CC110" s="94"/>
      <c r="CD110" s="94"/>
      <c r="CE110" s="94"/>
      <c r="CF110" s="95"/>
      <c r="CG110" s="96" t="s">
        <v>133</v>
      </c>
      <c r="CH110" s="97"/>
      <c r="CI110" s="97"/>
      <c r="CJ110" s="97"/>
      <c r="CK110" s="97"/>
      <c r="CL110" s="97"/>
      <c r="CM110" s="98"/>
      <c r="CN110" s="84">
        <v>1</v>
      </c>
      <c r="CO110" s="85"/>
      <c r="CP110" s="85"/>
      <c r="CQ110" s="85"/>
      <c r="CR110" s="85"/>
      <c r="CS110" s="85"/>
      <c r="CT110" s="85"/>
      <c r="CU110" s="85"/>
      <c r="CV110" s="86"/>
      <c r="CW110" s="84">
        <v>1</v>
      </c>
      <c r="CX110" s="85"/>
      <c r="CY110" s="85"/>
      <c r="CZ110" s="85"/>
      <c r="DA110" s="85"/>
      <c r="DB110" s="85"/>
      <c r="DC110" s="85"/>
      <c r="DD110" s="85"/>
      <c r="DE110" s="86"/>
      <c r="DF110" s="84">
        <v>1</v>
      </c>
      <c r="DG110" s="85"/>
      <c r="DH110" s="85"/>
      <c r="DI110" s="85"/>
      <c r="DJ110" s="85"/>
      <c r="DK110" s="85"/>
      <c r="DL110" s="85"/>
      <c r="DM110" s="85"/>
      <c r="DN110" s="86"/>
      <c r="DO110" s="84">
        <v>0</v>
      </c>
      <c r="DP110" s="85"/>
      <c r="DQ110" s="85"/>
      <c r="DR110" s="85"/>
      <c r="DS110" s="85"/>
      <c r="DT110" s="85"/>
      <c r="DU110" s="85"/>
      <c r="DV110" s="85"/>
      <c r="DW110" s="86"/>
      <c r="DX110" s="84">
        <v>0</v>
      </c>
      <c r="DY110" s="85"/>
      <c r="DZ110" s="85"/>
      <c r="EA110" s="85"/>
      <c r="EB110" s="85"/>
      <c r="EC110" s="85"/>
      <c r="ED110" s="85"/>
      <c r="EE110" s="85"/>
      <c r="EF110" s="86"/>
      <c r="EG110" s="84">
        <v>0</v>
      </c>
      <c r="EH110" s="85"/>
      <c r="EI110" s="85"/>
      <c r="EJ110" s="85"/>
      <c r="EK110" s="85"/>
      <c r="EL110" s="85"/>
      <c r="EM110" s="85"/>
      <c r="EN110" s="85"/>
      <c r="EO110" s="86"/>
      <c r="EP110" s="84">
        <v>10</v>
      </c>
      <c r="EQ110" s="85"/>
      <c r="ER110" s="85"/>
      <c r="ES110" s="85"/>
      <c r="ET110" s="85"/>
      <c r="EU110" s="85"/>
      <c r="EV110" s="85"/>
      <c r="EW110" s="85"/>
      <c r="EX110" s="86"/>
      <c r="EY110" s="87">
        <f>CN110*EP110/100</f>
        <v>0.1</v>
      </c>
      <c r="EZ110" s="88"/>
      <c r="FA110" s="88"/>
      <c r="FB110" s="88"/>
      <c r="FC110" s="88"/>
      <c r="FD110" s="88"/>
      <c r="FE110" s="88"/>
      <c r="FF110" s="88"/>
      <c r="FG110" s="89"/>
    </row>
    <row r="111" spans="1:163" s="59" customFormat="1" ht="12.75" customHeight="1">
      <c r="A111" s="204"/>
      <c r="B111" s="204"/>
      <c r="C111" s="204"/>
      <c r="D111" s="204"/>
      <c r="E111" s="204"/>
      <c r="F111" s="204"/>
      <c r="G111" s="204"/>
      <c r="H111" s="204"/>
      <c r="I111" s="204"/>
      <c r="J111" s="205"/>
      <c r="K111" s="206"/>
      <c r="L111" s="207"/>
      <c r="M111" s="207"/>
      <c r="N111" s="207"/>
      <c r="O111" s="207"/>
      <c r="P111" s="207"/>
      <c r="Q111" s="207"/>
      <c r="R111" s="207"/>
      <c r="S111" s="207"/>
      <c r="T111" s="207"/>
      <c r="U111" s="208"/>
      <c r="V111" s="206"/>
      <c r="W111" s="207"/>
      <c r="X111" s="207"/>
      <c r="Y111" s="207"/>
      <c r="Z111" s="207"/>
      <c r="AA111" s="207"/>
      <c r="AB111" s="207"/>
      <c r="AC111" s="207"/>
      <c r="AD111" s="207"/>
      <c r="AE111" s="207"/>
      <c r="AF111" s="208"/>
      <c r="AG111" s="206"/>
      <c r="AH111" s="207"/>
      <c r="AI111" s="207"/>
      <c r="AJ111" s="207"/>
      <c r="AK111" s="207"/>
      <c r="AL111" s="207"/>
      <c r="AM111" s="207"/>
      <c r="AN111" s="207"/>
      <c r="AO111" s="207"/>
      <c r="AP111" s="207"/>
      <c r="AQ111" s="208"/>
      <c r="AR111" s="206"/>
      <c r="AS111" s="207"/>
      <c r="AT111" s="207"/>
      <c r="AU111" s="207"/>
      <c r="AV111" s="207"/>
      <c r="AW111" s="207"/>
      <c r="AX111" s="207"/>
      <c r="AY111" s="207"/>
      <c r="AZ111" s="207"/>
      <c r="BA111" s="207"/>
      <c r="BB111" s="208"/>
      <c r="BC111" s="206"/>
      <c r="BD111" s="207"/>
      <c r="BE111" s="207"/>
      <c r="BF111" s="207"/>
      <c r="BG111" s="207"/>
      <c r="BH111" s="207"/>
      <c r="BI111" s="207"/>
      <c r="BJ111" s="207"/>
      <c r="BK111" s="207"/>
      <c r="BL111" s="207"/>
      <c r="BM111" s="208"/>
      <c r="BN111" s="197"/>
      <c r="BO111" s="198"/>
      <c r="BP111" s="198"/>
      <c r="BQ111" s="198"/>
      <c r="BR111" s="198"/>
      <c r="BS111" s="198"/>
      <c r="BT111" s="198"/>
      <c r="BU111" s="198"/>
      <c r="BV111" s="198"/>
      <c r="BW111" s="199"/>
      <c r="BX111" s="200"/>
      <c r="BY111" s="201"/>
      <c r="BZ111" s="201"/>
      <c r="CA111" s="201"/>
      <c r="CB111" s="201"/>
      <c r="CC111" s="201"/>
      <c r="CD111" s="201"/>
      <c r="CE111" s="201"/>
      <c r="CF111" s="202"/>
      <c r="CG111" s="203"/>
      <c r="CH111" s="204"/>
      <c r="CI111" s="204"/>
      <c r="CJ111" s="204"/>
      <c r="CK111" s="204"/>
      <c r="CL111" s="204"/>
      <c r="CM111" s="205"/>
      <c r="CN111" s="206"/>
      <c r="CO111" s="207"/>
      <c r="CP111" s="207"/>
      <c r="CQ111" s="207"/>
      <c r="CR111" s="207"/>
      <c r="CS111" s="207"/>
      <c r="CT111" s="207"/>
      <c r="CU111" s="207"/>
      <c r="CV111" s="208"/>
      <c r="CW111" s="206"/>
      <c r="CX111" s="207"/>
      <c r="CY111" s="207"/>
      <c r="CZ111" s="207"/>
      <c r="DA111" s="207"/>
      <c r="DB111" s="207"/>
      <c r="DC111" s="207"/>
      <c r="DD111" s="207"/>
      <c r="DE111" s="208"/>
      <c r="DF111" s="206"/>
      <c r="DG111" s="207"/>
      <c r="DH111" s="207"/>
      <c r="DI111" s="207"/>
      <c r="DJ111" s="207"/>
      <c r="DK111" s="207"/>
      <c r="DL111" s="207"/>
      <c r="DM111" s="207"/>
      <c r="DN111" s="208"/>
      <c r="DO111" s="206"/>
      <c r="DP111" s="207"/>
      <c r="DQ111" s="207"/>
      <c r="DR111" s="207"/>
      <c r="DS111" s="207"/>
      <c r="DT111" s="207"/>
      <c r="DU111" s="207"/>
      <c r="DV111" s="207"/>
      <c r="DW111" s="208"/>
      <c r="DX111" s="206"/>
      <c r="DY111" s="207"/>
      <c r="DZ111" s="207"/>
      <c r="EA111" s="207"/>
      <c r="EB111" s="207"/>
      <c r="EC111" s="207"/>
      <c r="ED111" s="207"/>
      <c r="EE111" s="207"/>
      <c r="EF111" s="208"/>
      <c r="EG111" s="206"/>
      <c r="EH111" s="207"/>
      <c r="EI111" s="207"/>
      <c r="EJ111" s="207"/>
      <c r="EK111" s="207"/>
      <c r="EL111" s="207"/>
      <c r="EM111" s="207"/>
      <c r="EN111" s="207"/>
      <c r="EO111" s="208"/>
      <c r="EP111" s="206"/>
      <c r="EQ111" s="207"/>
      <c r="ER111" s="207"/>
      <c r="ES111" s="207"/>
      <c r="ET111" s="207"/>
      <c r="EU111" s="207"/>
      <c r="EV111" s="207"/>
      <c r="EW111" s="207"/>
      <c r="EX111" s="208"/>
      <c r="EY111" s="206"/>
      <c r="EZ111" s="207"/>
      <c r="FA111" s="207"/>
      <c r="FB111" s="207"/>
      <c r="FC111" s="207"/>
      <c r="FD111" s="207"/>
      <c r="FE111" s="207"/>
      <c r="FF111" s="207"/>
      <c r="FG111" s="208"/>
    </row>
    <row r="112" s="3" customFormat="1" ht="15"/>
    <row r="113" s="6" customFormat="1" ht="16.5" customHeight="1">
      <c r="A113" s="6" t="s">
        <v>49</v>
      </c>
    </row>
    <row r="114" s="6" customFormat="1" ht="6" customHeight="1"/>
    <row r="115" spans="1:163" s="6" customFormat="1" ht="15.75" customHeight="1">
      <c r="A115" s="110" t="s">
        <v>28</v>
      </c>
      <c r="B115" s="110"/>
      <c r="C115" s="110"/>
      <c r="D115" s="110"/>
      <c r="E115" s="110"/>
      <c r="F115" s="110"/>
      <c r="G115" s="110"/>
      <c r="H115" s="110"/>
      <c r="I115" s="110"/>
      <c r="J115" s="110"/>
      <c r="K115" s="110"/>
      <c r="L115" s="110"/>
      <c r="M115" s="110"/>
      <c r="N115" s="110"/>
      <c r="O115" s="110"/>
      <c r="P115" s="110"/>
      <c r="Q115" s="110"/>
      <c r="R115" s="110"/>
      <c r="S115" s="110"/>
      <c r="T115" s="110"/>
      <c r="U115" s="110"/>
      <c r="V115" s="110"/>
      <c r="W115" s="110"/>
      <c r="X115" s="110"/>
      <c r="Y115" s="110"/>
      <c r="Z115" s="110"/>
      <c r="AA115" s="110"/>
      <c r="AB115" s="110"/>
      <c r="AC115" s="110"/>
      <c r="AD115" s="110"/>
      <c r="AE115" s="110"/>
      <c r="AF115" s="110"/>
      <c r="AG115" s="110"/>
      <c r="AH115" s="110"/>
      <c r="AI115" s="110"/>
      <c r="AJ115" s="110"/>
      <c r="AK115" s="110"/>
      <c r="AL115" s="110"/>
      <c r="AM115" s="110"/>
      <c r="AN115" s="110"/>
      <c r="AO115" s="110"/>
      <c r="AP115" s="110"/>
      <c r="AQ115" s="110"/>
      <c r="AR115" s="110"/>
      <c r="AS115" s="110"/>
      <c r="AT115" s="110"/>
      <c r="AU115" s="110"/>
      <c r="AV115" s="110"/>
      <c r="AW115" s="110"/>
      <c r="AX115" s="110"/>
      <c r="AY115" s="110"/>
      <c r="AZ115" s="110"/>
      <c r="BA115" s="110"/>
      <c r="BB115" s="110"/>
      <c r="BC115" s="110"/>
      <c r="BD115" s="110"/>
      <c r="BE115" s="110"/>
      <c r="BF115" s="110"/>
      <c r="BG115" s="110"/>
      <c r="BH115" s="110"/>
      <c r="BI115" s="110"/>
      <c r="BJ115" s="110"/>
      <c r="BK115" s="110"/>
      <c r="BL115" s="110"/>
      <c r="BM115" s="110"/>
      <c r="BN115" s="110"/>
      <c r="BO115" s="110"/>
      <c r="BP115" s="110"/>
      <c r="BQ115" s="110"/>
      <c r="BR115" s="110"/>
      <c r="BS115" s="110"/>
      <c r="BT115" s="110"/>
      <c r="BU115" s="110"/>
      <c r="BV115" s="110"/>
      <c r="BW115" s="110"/>
      <c r="BX115" s="110"/>
      <c r="BY115" s="110"/>
      <c r="BZ115" s="110"/>
      <c r="CA115" s="110"/>
      <c r="CB115" s="110"/>
      <c r="CC115" s="110"/>
      <c r="CD115" s="110"/>
      <c r="CE115" s="110"/>
      <c r="CF115" s="110"/>
      <c r="CG115" s="110"/>
      <c r="CH115" s="110"/>
      <c r="CI115" s="110"/>
      <c r="CJ115" s="110"/>
      <c r="CK115" s="110"/>
      <c r="CL115" s="110"/>
      <c r="CM115" s="110"/>
      <c r="CN115" s="110"/>
      <c r="CO115" s="110"/>
      <c r="CP115" s="110"/>
      <c r="CQ115" s="110"/>
      <c r="CR115" s="110"/>
      <c r="CS115" s="110"/>
      <c r="CT115" s="110"/>
      <c r="CU115" s="110"/>
      <c r="CV115" s="110"/>
      <c r="CW115" s="110"/>
      <c r="CX115" s="110"/>
      <c r="CY115" s="110"/>
      <c r="CZ115" s="110"/>
      <c r="DA115" s="110"/>
      <c r="DB115" s="110"/>
      <c r="DC115" s="110"/>
      <c r="DD115" s="110"/>
      <c r="DE115" s="110"/>
      <c r="DF115" s="110"/>
      <c r="DG115" s="110"/>
      <c r="DH115" s="110"/>
      <c r="DI115" s="110"/>
      <c r="DJ115" s="110"/>
      <c r="DK115" s="110"/>
      <c r="DL115" s="110"/>
      <c r="DM115" s="110"/>
      <c r="DN115" s="110"/>
      <c r="DO115" s="110"/>
      <c r="DP115" s="110"/>
      <c r="DQ115" s="110"/>
      <c r="DR115" s="110"/>
      <c r="DS115" s="110"/>
      <c r="DT115" s="110"/>
      <c r="DU115" s="110"/>
      <c r="DV115" s="110"/>
      <c r="DW115" s="110"/>
      <c r="DX115" s="110"/>
      <c r="DY115" s="110"/>
      <c r="DZ115" s="110"/>
      <c r="EA115" s="110"/>
      <c r="EB115" s="110"/>
      <c r="EC115" s="110"/>
      <c r="ED115" s="110"/>
      <c r="EE115" s="110"/>
      <c r="EF115" s="110"/>
      <c r="EG115" s="110"/>
      <c r="EH115" s="110"/>
      <c r="EI115" s="110"/>
      <c r="EJ115" s="110"/>
      <c r="EK115" s="110"/>
      <c r="EL115" s="110"/>
      <c r="EM115" s="110"/>
      <c r="EN115" s="110"/>
      <c r="EO115" s="110"/>
      <c r="EP115" s="110"/>
      <c r="EQ115" s="110"/>
      <c r="ER115" s="110"/>
      <c r="ES115" s="110"/>
      <c r="ET115" s="110"/>
      <c r="EU115" s="110"/>
      <c r="EV115" s="110"/>
      <c r="EW115" s="110"/>
      <c r="EX115" s="110"/>
      <c r="EY115" s="110"/>
      <c r="EZ115" s="110"/>
      <c r="FA115" s="110"/>
      <c r="FB115" s="110"/>
      <c r="FC115" s="110"/>
      <c r="FD115" s="110"/>
      <c r="FE115" s="110"/>
      <c r="FF115" s="110"/>
      <c r="FG115" s="110"/>
    </row>
    <row r="116" spans="1:163" s="61" customFormat="1" ht="15.75" customHeight="1">
      <c r="A116" s="111" t="s">
        <v>21</v>
      </c>
      <c r="B116" s="111"/>
      <c r="C116" s="111"/>
      <c r="D116" s="111"/>
      <c r="E116" s="111"/>
      <c r="F116" s="111"/>
      <c r="G116" s="111"/>
      <c r="H116" s="111"/>
      <c r="I116" s="111"/>
      <c r="J116" s="111"/>
      <c r="K116" s="111"/>
      <c r="L116" s="111"/>
      <c r="M116" s="111"/>
      <c r="N116" s="111"/>
      <c r="O116" s="111"/>
      <c r="P116" s="111"/>
      <c r="Q116" s="111"/>
      <c r="R116" s="111"/>
      <c r="S116" s="111"/>
      <c r="T116" s="111"/>
      <c r="U116" s="111"/>
      <c r="V116" s="111"/>
      <c r="W116" s="111"/>
      <c r="X116" s="111"/>
      <c r="Y116" s="111"/>
      <c r="Z116" s="111"/>
      <c r="AA116" s="111"/>
      <c r="AB116" s="111"/>
      <c r="AC116" s="111"/>
      <c r="AD116" s="112"/>
      <c r="AE116" s="113" t="s">
        <v>22</v>
      </c>
      <c r="AF116" s="111"/>
      <c r="AG116" s="111"/>
      <c r="AH116" s="111"/>
      <c r="AI116" s="111"/>
      <c r="AJ116" s="111"/>
      <c r="AK116" s="111"/>
      <c r="AL116" s="111"/>
      <c r="AM116" s="111"/>
      <c r="AN116" s="111"/>
      <c r="AO116" s="111"/>
      <c r="AP116" s="111"/>
      <c r="AQ116" s="111"/>
      <c r="AR116" s="111"/>
      <c r="AS116" s="111"/>
      <c r="AT116" s="111"/>
      <c r="AU116" s="111"/>
      <c r="AV116" s="111"/>
      <c r="AW116" s="111"/>
      <c r="AX116" s="111"/>
      <c r="AY116" s="111"/>
      <c r="AZ116" s="111"/>
      <c r="BA116" s="111"/>
      <c r="BB116" s="111"/>
      <c r="BC116" s="111"/>
      <c r="BD116" s="111"/>
      <c r="BE116" s="111"/>
      <c r="BF116" s="111"/>
      <c r="BG116" s="111"/>
      <c r="BH116" s="111"/>
      <c r="BI116" s="112"/>
      <c r="BJ116" s="113" t="s">
        <v>23</v>
      </c>
      <c r="BK116" s="111"/>
      <c r="BL116" s="111"/>
      <c r="BM116" s="111"/>
      <c r="BN116" s="111"/>
      <c r="BO116" s="111"/>
      <c r="BP116" s="111"/>
      <c r="BQ116" s="111"/>
      <c r="BR116" s="111"/>
      <c r="BS116" s="111"/>
      <c r="BT116" s="111"/>
      <c r="BU116" s="111"/>
      <c r="BV116" s="111"/>
      <c r="BW116" s="111"/>
      <c r="BX116" s="111"/>
      <c r="BY116" s="111"/>
      <c r="BZ116" s="111"/>
      <c r="CA116" s="111"/>
      <c r="CB116" s="111"/>
      <c r="CC116" s="111"/>
      <c r="CD116" s="111"/>
      <c r="CE116" s="111"/>
      <c r="CF116" s="111"/>
      <c r="CG116" s="112"/>
      <c r="CH116" s="113" t="s">
        <v>24</v>
      </c>
      <c r="CI116" s="111"/>
      <c r="CJ116" s="111"/>
      <c r="CK116" s="111"/>
      <c r="CL116" s="111"/>
      <c r="CM116" s="111"/>
      <c r="CN116" s="111"/>
      <c r="CO116" s="111"/>
      <c r="CP116" s="111"/>
      <c r="CQ116" s="111"/>
      <c r="CR116" s="111"/>
      <c r="CS116" s="111"/>
      <c r="CT116" s="111"/>
      <c r="CU116" s="111"/>
      <c r="CV116" s="111"/>
      <c r="CW116" s="111"/>
      <c r="CX116" s="111"/>
      <c r="CY116" s="111"/>
      <c r="CZ116" s="111"/>
      <c r="DA116" s="111"/>
      <c r="DB116" s="111"/>
      <c r="DC116" s="111"/>
      <c r="DD116" s="111"/>
      <c r="DE116" s="112"/>
      <c r="DF116" s="113" t="s">
        <v>25</v>
      </c>
      <c r="DG116" s="111"/>
      <c r="DH116" s="111"/>
      <c r="DI116" s="111"/>
      <c r="DJ116" s="111"/>
      <c r="DK116" s="111"/>
      <c r="DL116" s="111"/>
      <c r="DM116" s="111"/>
      <c r="DN116" s="111"/>
      <c r="DO116" s="111"/>
      <c r="DP116" s="111"/>
      <c r="DQ116" s="111"/>
      <c r="DR116" s="111"/>
      <c r="DS116" s="111"/>
      <c r="DT116" s="111"/>
      <c r="DU116" s="111"/>
      <c r="DV116" s="111"/>
      <c r="DW116" s="111"/>
      <c r="DX116" s="111"/>
      <c r="DY116" s="111"/>
      <c r="DZ116" s="111"/>
      <c r="EA116" s="111"/>
      <c r="EB116" s="111"/>
      <c r="EC116" s="111"/>
      <c r="ED116" s="111"/>
      <c r="EE116" s="111"/>
      <c r="EF116" s="111"/>
      <c r="EG116" s="111"/>
      <c r="EH116" s="111"/>
      <c r="EI116" s="111"/>
      <c r="EJ116" s="111"/>
      <c r="EK116" s="111"/>
      <c r="EL116" s="111"/>
      <c r="EM116" s="111"/>
      <c r="EN116" s="111"/>
      <c r="EO116" s="111"/>
      <c r="EP116" s="111"/>
      <c r="EQ116" s="111"/>
      <c r="ER116" s="111"/>
      <c r="ES116" s="111"/>
      <c r="ET116" s="111"/>
      <c r="EU116" s="111"/>
      <c r="EV116" s="111"/>
      <c r="EW116" s="111"/>
      <c r="EX116" s="111"/>
      <c r="EY116" s="111"/>
      <c r="EZ116" s="111"/>
      <c r="FA116" s="111"/>
      <c r="FB116" s="111"/>
      <c r="FC116" s="111"/>
      <c r="FD116" s="111"/>
      <c r="FE116" s="111"/>
      <c r="FF116" s="111"/>
      <c r="FG116" s="111"/>
    </row>
    <row r="117" spans="1:163" s="62" customFormat="1" ht="15.75" customHeight="1">
      <c r="A117" s="192">
        <v>1</v>
      </c>
      <c r="B117" s="192"/>
      <c r="C117" s="192"/>
      <c r="D117" s="192"/>
      <c r="E117" s="192"/>
      <c r="F117" s="192"/>
      <c r="G117" s="192"/>
      <c r="H117" s="192"/>
      <c r="I117" s="192"/>
      <c r="J117" s="192"/>
      <c r="K117" s="192"/>
      <c r="L117" s="192"/>
      <c r="M117" s="192"/>
      <c r="N117" s="192"/>
      <c r="O117" s="192"/>
      <c r="P117" s="192"/>
      <c r="Q117" s="192"/>
      <c r="R117" s="192"/>
      <c r="S117" s="192"/>
      <c r="T117" s="192"/>
      <c r="U117" s="192"/>
      <c r="V117" s="192"/>
      <c r="W117" s="192"/>
      <c r="X117" s="192"/>
      <c r="Y117" s="192"/>
      <c r="Z117" s="192"/>
      <c r="AA117" s="192"/>
      <c r="AB117" s="192"/>
      <c r="AC117" s="192"/>
      <c r="AD117" s="184"/>
      <c r="AE117" s="193">
        <v>2</v>
      </c>
      <c r="AF117" s="192"/>
      <c r="AG117" s="192"/>
      <c r="AH117" s="192"/>
      <c r="AI117" s="192"/>
      <c r="AJ117" s="192"/>
      <c r="AK117" s="192"/>
      <c r="AL117" s="192"/>
      <c r="AM117" s="192"/>
      <c r="AN117" s="192"/>
      <c r="AO117" s="192"/>
      <c r="AP117" s="192"/>
      <c r="AQ117" s="192"/>
      <c r="AR117" s="192"/>
      <c r="AS117" s="192"/>
      <c r="AT117" s="192"/>
      <c r="AU117" s="192"/>
      <c r="AV117" s="192"/>
      <c r="AW117" s="192"/>
      <c r="AX117" s="192"/>
      <c r="AY117" s="192"/>
      <c r="AZ117" s="192"/>
      <c r="BA117" s="192"/>
      <c r="BB117" s="192"/>
      <c r="BC117" s="192"/>
      <c r="BD117" s="192"/>
      <c r="BE117" s="192"/>
      <c r="BF117" s="192"/>
      <c r="BG117" s="192"/>
      <c r="BH117" s="192"/>
      <c r="BI117" s="184"/>
      <c r="BJ117" s="194" t="s">
        <v>26</v>
      </c>
      <c r="BK117" s="195"/>
      <c r="BL117" s="195"/>
      <c r="BM117" s="195"/>
      <c r="BN117" s="195"/>
      <c r="BO117" s="195"/>
      <c r="BP117" s="195"/>
      <c r="BQ117" s="195"/>
      <c r="BR117" s="195"/>
      <c r="BS117" s="195"/>
      <c r="BT117" s="195"/>
      <c r="BU117" s="195"/>
      <c r="BV117" s="195"/>
      <c r="BW117" s="195"/>
      <c r="BX117" s="195"/>
      <c r="BY117" s="195"/>
      <c r="BZ117" s="195"/>
      <c r="CA117" s="195"/>
      <c r="CB117" s="195"/>
      <c r="CC117" s="195"/>
      <c r="CD117" s="195"/>
      <c r="CE117" s="195"/>
      <c r="CF117" s="195"/>
      <c r="CG117" s="196"/>
      <c r="CH117" s="194" t="s">
        <v>27</v>
      </c>
      <c r="CI117" s="195"/>
      <c r="CJ117" s="195"/>
      <c r="CK117" s="195"/>
      <c r="CL117" s="195"/>
      <c r="CM117" s="195"/>
      <c r="CN117" s="195"/>
      <c r="CO117" s="195"/>
      <c r="CP117" s="195"/>
      <c r="CQ117" s="195"/>
      <c r="CR117" s="195"/>
      <c r="CS117" s="195"/>
      <c r="CT117" s="195"/>
      <c r="CU117" s="195"/>
      <c r="CV117" s="195"/>
      <c r="CW117" s="195"/>
      <c r="CX117" s="195"/>
      <c r="CY117" s="195"/>
      <c r="CZ117" s="195"/>
      <c r="DA117" s="195"/>
      <c r="DB117" s="195"/>
      <c r="DC117" s="195"/>
      <c r="DD117" s="195"/>
      <c r="DE117" s="196"/>
      <c r="DF117" s="193">
        <v>5</v>
      </c>
      <c r="DG117" s="192"/>
      <c r="DH117" s="192"/>
      <c r="DI117" s="192"/>
      <c r="DJ117" s="192"/>
      <c r="DK117" s="192"/>
      <c r="DL117" s="192"/>
      <c r="DM117" s="192"/>
      <c r="DN117" s="192"/>
      <c r="DO117" s="192"/>
      <c r="DP117" s="192"/>
      <c r="DQ117" s="192"/>
      <c r="DR117" s="192"/>
      <c r="DS117" s="192"/>
      <c r="DT117" s="192"/>
      <c r="DU117" s="192"/>
      <c r="DV117" s="192"/>
      <c r="DW117" s="192"/>
      <c r="DX117" s="192"/>
      <c r="DY117" s="192"/>
      <c r="DZ117" s="192"/>
      <c r="EA117" s="192"/>
      <c r="EB117" s="192"/>
      <c r="EC117" s="192"/>
      <c r="ED117" s="192"/>
      <c r="EE117" s="192"/>
      <c r="EF117" s="192"/>
      <c r="EG117" s="192"/>
      <c r="EH117" s="192"/>
      <c r="EI117" s="192"/>
      <c r="EJ117" s="192"/>
      <c r="EK117" s="192"/>
      <c r="EL117" s="192"/>
      <c r="EM117" s="192"/>
      <c r="EN117" s="192"/>
      <c r="EO117" s="192"/>
      <c r="EP117" s="192"/>
      <c r="EQ117" s="192"/>
      <c r="ER117" s="192"/>
      <c r="ES117" s="192"/>
      <c r="ET117" s="192"/>
      <c r="EU117" s="192"/>
      <c r="EV117" s="192"/>
      <c r="EW117" s="192"/>
      <c r="EX117" s="192"/>
      <c r="EY117" s="192"/>
      <c r="EZ117" s="192"/>
      <c r="FA117" s="192"/>
      <c r="FB117" s="192"/>
      <c r="FC117" s="192"/>
      <c r="FD117" s="192"/>
      <c r="FE117" s="192"/>
      <c r="FF117" s="192"/>
      <c r="FG117" s="192"/>
    </row>
    <row r="118" spans="1:163" s="61" customFormat="1" ht="15.75" customHeight="1">
      <c r="A118" s="186"/>
      <c r="B118" s="186"/>
      <c r="C118" s="186"/>
      <c r="D118" s="186"/>
      <c r="E118" s="186"/>
      <c r="F118" s="186"/>
      <c r="G118" s="186"/>
      <c r="H118" s="186"/>
      <c r="I118" s="186"/>
      <c r="J118" s="186"/>
      <c r="K118" s="186"/>
      <c r="L118" s="186"/>
      <c r="M118" s="186"/>
      <c r="N118" s="186"/>
      <c r="O118" s="186"/>
      <c r="P118" s="186"/>
      <c r="Q118" s="186"/>
      <c r="R118" s="186"/>
      <c r="S118" s="186"/>
      <c r="T118" s="186"/>
      <c r="U118" s="186"/>
      <c r="V118" s="186"/>
      <c r="W118" s="186"/>
      <c r="X118" s="186"/>
      <c r="Y118" s="186"/>
      <c r="Z118" s="186"/>
      <c r="AA118" s="186"/>
      <c r="AB118" s="186"/>
      <c r="AC118" s="186"/>
      <c r="AD118" s="187"/>
      <c r="AE118" s="188"/>
      <c r="AF118" s="186"/>
      <c r="AG118" s="186"/>
      <c r="AH118" s="186"/>
      <c r="AI118" s="186"/>
      <c r="AJ118" s="186"/>
      <c r="AK118" s="186"/>
      <c r="AL118" s="186"/>
      <c r="AM118" s="186"/>
      <c r="AN118" s="186"/>
      <c r="AO118" s="186"/>
      <c r="AP118" s="186"/>
      <c r="AQ118" s="186"/>
      <c r="AR118" s="186"/>
      <c r="AS118" s="186"/>
      <c r="AT118" s="186"/>
      <c r="AU118" s="186"/>
      <c r="AV118" s="186"/>
      <c r="AW118" s="186"/>
      <c r="AX118" s="186"/>
      <c r="AY118" s="186"/>
      <c r="AZ118" s="186"/>
      <c r="BA118" s="186"/>
      <c r="BB118" s="186"/>
      <c r="BC118" s="186"/>
      <c r="BD118" s="186"/>
      <c r="BE118" s="186"/>
      <c r="BF118" s="186"/>
      <c r="BG118" s="186"/>
      <c r="BH118" s="186"/>
      <c r="BI118" s="187"/>
      <c r="BJ118" s="189"/>
      <c r="BK118" s="190"/>
      <c r="BL118" s="190"/>
      <c r="BM118" s="190"/>
      <c r="BN118" s="190"/>
      <c r="BO118" s="190"/>
      <c r="BP118" s="190"/>
      <c r="BQ118" s="190"/>
      <c r="BR118" s="190"/>
      <c r="BS118" s="190"/>
      <c r="BT118" s="190"/>
      <c r="BU118" s="190"/>
      <c r="BV118" s="190"/>
      <c r="BW118" s="190"/>
      <c r="BX118" s="190"/>
      <c r="BY118" s="190"/>
      <c r="BZ118" s="190"/>
      <c r="CA118" s="190"/>
      <c r="CB118" s="190"/>
      <c r="CC118" s="190"/>
      <c r="CD118" s="190"/>
      <c r="CE118" s="190"/>
      <c r="CF118" s="190"/>
      <c r="CG118" s="191"/>
      <c r="CH118" s="189"/>
      <c r="CI118" s="190"/>
      <c r="CJ118" s="190"/>
      <c r="CK118" s="190"/>
      <c r="CL118" s="190"/>
      <c r="CM118" s="190"/>
      <c r="CN118" s="190"/>
      <c r="CO118" s="190"/>
      <c r="CP118" s="190"/>
      <c r="CQ118" s="190"/>
      <c r="CR118" s="190"/>
      <c r="CS118" s="190"/>
      <c r="CT118" s="190"/>
      <c r="CU118" s="190"/>
      <c r="CV118" s="190"/>
      <c r="CW118" s="190"/>
      <c r="CX118" s="190"/>
      <c r="CY118" s="190"/>
      <c r="CZ118" s="190"/>
      <c r="DA118" s="190"/>
      <c r="DB118" s="190"/>
      <c r="DC118" s="190"/>
      <c r="DD118" s="190"/>
      <c r="DE118" s="191"/>
      <c r="DF118" s="188"/>
      <c r="DG118" s="186"/>
      <c r="DH118" s="186"/>
      <c r="DI118" s="186"/>
      <c r="DJ118" s="186"/>
      <c r="DK118" s="186"/>
      <c r="DL118" s="186"/>
      <c r="DM118" s="186"/>
      <c r="DN118" s="186"/>
      <c r="DO118" s="186"/>
      <c r="DP118" s="186"/>
      <c r="DQ118" s="186"/>
      <c r="DR118" s="186"/>
      <c r="DS118" s="186"/>
      <c r="DT118" s="186"/>
      <c r="DU118" s="186"/>
      <c r="DV118" s="186"/>
      <c r="DW118" s="186"/>
      <c r="DX118" s="186"/>
      <c r="DY118" s="186"/>
      <c r="DZ118" s="186"/>
      <c r="EA118" s="186"/>
      <c r="EB118" s="186"/>
      <c r="EC118" s="186"/>
      <c r="ED118" s="186"/>
      <c r="EE118" s="186"/>
      <c r="EF118" s="186"/>
      <c r="EG118" s="186"/>
      <c r="EH118" s="186"/>
      <c r="EI118" s="186"/>
      <c r="EJ118" s="186"/>
      <c r="EK118" s="186"/>
      <c r="EL118" s="186"/>
      <c r="EM118" s="186"/>
      <c r="EN118" s="186"/>
      <c r="EO118" s="186"/>
      <c r="EP118" s="186"/>
      <c r="EQ118" s="186"/>
      <c r="ER118" s="186"/>
      <c r="ES118" s="186"/>
      <c r="ET118" s="186"/>
      <c r="EU118" s="186"/>
      <c r="EV118" s="186"/>
      <c r="EW118" s="186"/>
      <c r="EX118" s="186"/>
      <c r="EY118" s="186"/>
      <c r="EZ118" s="186"/>
      <c r="FA118" s="186"/>
      <c r="FB118" s="186"/>
      <c r="FC118" s="186"/>
      <c r="FD118" s="186"/>
      <c r="FE118" s="186"/>
      <c r="FF118" s="186"/>
      <c r="FG118" s="186"/>
    </row>
    <row r="119" s="6" customFormat="1" ht="15.75"/>
    <row r="120" s="6" customFormat="1" ht="15.75">
      <c r="A120" s="6" t="s">
        <v>173</v>
      </c>
    </row>
    <row r="121" s="6" customFormat="1" ht="9.75" customHeight="1"/>
    <row r="122" spans="1:163" s="6" customFormat="1" ht="102" customHeight="1">
      <c r="A122" s="114" t="s">
        <v>108</v>
      </c>
      <c r="B122" s="114"/>
      <c r="C122" s="114"/>
      <c r="D122" s="114"/>
      <c r="E122" s="114"/>
      <c r="F122" s="114"/>
      <c r="G122" s="114"/>
      <c r="H122" s="114"/>
      <c r="I122" s="114"/>
      <c r="J122" s="114"/>
      <c r="K122" s="114"/>
      <c r="L122" s="114"/>
      <c r="M122" s="114"/>
      <c r="N122" s="114"/>
      <c r="O122" s="114"/>
      <c r="P122" s="114"/>
      <c r="Q122" s="114"/>
      <c r="R122" s="114"/>
      <c r="S122" s="114"/>
      <c r="T122" s="114"/>
      <c r="U122" s="114"/>
      <c r="V122" s="114"/>
      <c r="W122" s="114"/>
      <c r="X122" s="114"/>
      <c r="Y122" s="114"/>
      <c r="Z122" s="114"/>
      <c r="AA122" s="114"/>
      <c r="AB122" s="114"/>
      <c r="AC122" s="114"/>
      <c r="AD122" s="114"/>
      <c r="AE122" s="114"/>
      <c r="AF122" s="114"/>
      <c r="AG122" s="114"/>
      <c r="AH122" s="114"/>
      <c r="AI122" s="114"/>
      <c r="AJ122" s="114"/>
      <c r="AK122" s="114"/>
      <c r="AL122" s="114"/>
      <c r="AM122" s="114"/>
      <c r="AN122" s="114"/>
      <c r="AO122" s="282" t="s">
        <v>200</v>
      </c>
      <c r="AP122" s="282"/>
      <c r="AQ122" s="282"/>
      <c r="AR122" s="282"/>
      <c r="AS122" s="282"/>
      <c r="AT122" s="282"/>
      <c r="AU122" s="282"/>
      <c r="AV122" s="282"/>
      <c r="AW122" s="282"/>
      <c r="AX122" s="282"/>
      <c r="AY122" s="282"/>
      <c r="AZ122" s="282"/>
      <c r="BA122" s="282"/>
      <c r="BB122" s="282"/>
      <c r="BC122" s="282"/>
      <c r="BD122" s="282"/>
      <c r="BE122" s="282"/>
      <c r="BF122" s="282"/>
      <c r="BG122" s="282"/>
      <c r="BH122" s="282"/>
      <c r="BI122" s="282"/>
      <c r="BJ122" s="282"/>
      <c r="BK122" s="282"/>
      <c r="BL122" s="282"/>
      <c r="BM122" s="282"/>
      <c r="BN122" s="282"/>
      <c r="BO122" s="282"/>
      <c r="BP122" s="282"/>
      <c r="BQ122" s="282"/>
      <c r="BR122" s="282"/>
      <c r="BS122" s="282"/>
      <c r="BT122" s="282"/>
      <c r="BU122" s="282"/>
      <c r="BV122" s="282"/>
      <c r="BW122" s="282"/>
      <c r="BX122" s="282"/>
      <c r="BY122" s="282"/>
      <c r="BZ122" s="282"/>
      <c r="CA122" s="282"/>
      <c r="CB122" s="282"/>
      <c r="CC122" s="282"/>
      <c r="CD122" s="282"/>
      <c r="CE122" s="282"/>
      <c r="CF122" s="282"/>
      <c r="CG122" s="282"/>
      <c r="CH122" s="282"/>
      <c r="CI122" s="282"/>
      <c r="CJ122" s="282"/>
      <c r="CK122" s="282"/>
      <c r="CL122" s="282"/>
      <c r="CM122" s="282"/>
      <c r="CN122" s="282"/>
      <c r="CO122" s="282"/>
      <c r="CP122" s="282"/>
      <c r="CQ122" s="282"/>
      <c r="CR122" s="282"/>
      <c r="CS122" s="282"/>
      <c r="CT122" s="282"/>
      <c r="CU122" s="282"/>
      <c r="CV122" s="282"/>
      <c r="CW122" s="282"/>
      <c r="CX122" s="282"/>
      <c r="CY122" s="282"/>
      <c r="CZ122" s="282"/>
      <c r="DA122" s="282"/>
      <c r="DB122" s="282"/>
      <c r="DC122" s="282"/>
      <c r="DD122" s="282"/>
      <c r="DE122" s="282"/>
      <c r="DF122" s="282"/>
      <c r="DG122" s="282"/>
      <c r="DH122" s="282"/>
      <c r="DI122" s="282"/>
      <c r="DJ122" s="282"/>
      <c r="DK122" s="282"/>
      <c r="DL122" s="282"/>
      <c r="DM122" s="282"/>
      <c r="DN122" s="282"/>
      <c r="DO122" s="282"/>
      <c r="DP122" s="282"/>
      <c r="DQ122" s="282"/>
      <c r="DR122" s="282"/>
      <c r="DS122" s="282"/>
      <c r="DT122" s="282"/>
      <c r="DU122" s="282"/>
      <c r="DV122" s="282"/>
      <c r="DW122" s="282"/>
      <c r="DX122" s="282"/>
      <c r="DY122" s="282"/>
      <c r="DZ122" s="282"/>
      <c r="EA122" s="282"/>
      <c r="EB122" s="282"/>
      <c r="EC122" s="282"/>
      <c r="ED122" s="282"/>
      <c r="EE122" s="282"/>
      <c r="EF122" s="282"/>
      <c r="EG122" s="282"/>
      <c r="EH122" s="282"/>
      <c r="EI122" s="282"/>
      <c r="EJ122" s="282"/>
      <c r="EK122" s="282"/>
      <c r="EL122" s="282"/>
      <c r="EM122" s="282"/>
      <c r="EN122" s="282"/>
      <c r="EO122" s="282"/>
      <c r="EP122" s="282"/>
      <c r="EQ122" s="282"/>
      <c r="ER122" s="282"/>
      <c r="ES122" s="282"/>
      <c r="ET122" s="282"/>
      <c r="EU122" s="282"/>
      <c r="EV122" s="282"/>
      <c r="EW122" s="282"/>
      <c r="EX122" s="282"/>
      <c r="EY122" s="282"/>
      <c r="EZ122" s="282"/>
      <c r="FA122" s="282"/>
      <c r="FB122" s="282"/>
      <c r="FC122" s="282"/>
      <c r="FD122" s="282"/>
      <c r="FE122" s="282"/>
      <c r="FF122" s="282"/>
      <c r="FG122" s="282"/>
    </row>
    <row r="123" spans="41:163" s="3" customFormat="1" ht="13.5" customHeight="1">
      <c r="AO123" s="116" t="s">
        <v>29</v>
      </c>
      <c r="AP123" s="116"/>
      <c r="AQ123" s="116"/>
      <c r="AR123" s="116"/>
      <c r="AS123" s="116"/>
      <c r="AT123" s="116"/>
      <c r="AU123" s="116"/>
      <c r="AV123" s="116"/>
      <c r="AW123" s="116"/>
      <c r="AX123" s="116"/>
      <c r="AY123" s="116"/>
      <c r="AZ123" s="116"/>
      <c r="BA123" s="116"/>
      <c r="BB123" s="116"/>
      <c r="BC123" s="116"/>
      <c r="BD123" s="116"/>
      <c r="BE123" s="116"/>
      <c r="BF123" s="116"/>
      <c r="BG123" s="116"/>
      <c r="BH123" s="116"/>
      <c r="BI123" s="116"/>
      <c r="BJ123" s="116"/>
      <c r="BK123" s="116"/>
      <c r="BL123" s="116"/>
      <c r="BM123" s="116"/>
      <c r="BN123" s="116"/>
      <c r="BO123" s="116"/>
      <c r="BP123" s="116"/>
      <c r="BQ123" s="116"/>
      <c r="BR123" s="116"/>
      <c r="BS123" s="116"/>
      <c r="BT123" s="116"/>
      <c r="BU123" s="116"/>
      <c r="BV123" s="116"/>
      <c r="BW123" s="116"/>
      <c r="BX123" s="116"/>
      <c r="BY123" s="116"/>
      <c r="BZ123" s="116"/>
      <c r="CA123" s="116"/>
      <c r="CB123" s="116"/>
      <c r="CC123" s="116"/>
      <c r="CD123" s="116"/>
      <c r="CE123" s="116"/>
      <c r="CF123" s="116"/>
      <c r="CG123" s="116"/>
      <c r="CH123" s="116"/>
      <c r="CI123" s="116"/>
      <c r="CJ123" s="116"/>
      <c r="CK123" s="116"/>
      <c r="CL123" s="116"/>
      <c r="CM123" s="116"/>
      <c r="CN123" s="116"/>
      <c r="CO123" s="116"/>
      <c r="CP123" s="116"/>
      <c r="CQ123" s="116"/>
      <c r="CR123" s="116"/>
      <c r="CS123" s="116"/>
      <c r="CT123" s="116"/>
      <c r="CU123" s="116"/>
      <c r="CV123" s="116"/>
      <c r="CW123" s="116"/>
      <c r="CX123" s="116"/>
      <c r="CY123" s="116"/>
      <c r="CZ123" s="116"/>
      <c r="DA123" s="116"/>
      <c r="DB123" s="116"/>
      <c r="DC123" s="116"/>
      <c r="DD123" s="116"/>
      <c r="DE123" s="116"/>
      <c r="DF123" s="116"/>
      <c r="DG123" s="116"/>
      <c r="DH123" s="116"/>
      <c r="DI123" s="116"/>
      <c r="DJ123" s="116"/>
      <c r="DK123" s="116"/>
      <c r="DL123" s="116"/>
      <c r="DM123" s="116"/>
      <c r="DN123" s="116"/>
      <c r="DO123" s="116"/>
      <c r="DP123" s="116"/>
      <c r="DQ123" s="116"/>
      <c r="DR123" s="116"/>
      <c r="DS123" s="116"/>
      <c r="DT123" s="116"/>
      <c r="DU123" s="116"/>
      <c r="DV123" s="116"/>
      <c r="DW123" s="116"/>
      <c r="DX123" s="116"/>
      <c r="DY123" s="116"/>
      <c r="DZ123" s="116"/>
      <c r="EA123" s="116"/>
      <c r="EB123" s="116"/>
      <c r="EC123" s="116"/>
      <c r="ED123" s="116"/>
      <c r="EE123" s="116"/>
      <c r="EF123" s="116"/>
      <c r="EG123" s="116"/>
      <c r="EH123" s="116"/>
      <c r="EI123" s="116"/>
      <c r="EJ123" s="116"/>
      <c r="EK123" s="116"/>
      <c r="EL123" s="116"/>
      <c r="EM123" s="116"/>
      <c r="EN123" s="116"/>
      <c r="EO123" s="116"/>
      <c r="EP123" s="116"/>
      <c r="EQ123" s="116"/>
      <c r="ER123" s="116"/>
      <c r="ES123" s="116"/>
      <c r="ET123" s="116"/>
      <c r="EU123" s="116"/>
      <c r="EV123" s="116"/>
      <c r="EW123" s="116"/>
      <c r="EX123" s="116"/>
      <c r="EY123" s="116"/>
      <c r="EZ123" s="116"/>
      <c r="FA123" s="116"/>
      <c r="FB123" s="116"/>
      <c r="FC123" s="116"/>
      <c r="FD123" s="116"/>
      <c r="FE123" s="116"/>
      <c r="FF123" s="116"/>
      <c r="FG123" s="116"/>
    </row>
    <row r="124" spans="41:163" s="3" customFormat="1" ht="13.5" customHeight="1">
      <c r="AO124" s="63"/>
      <c r="AP124" s="63"/>
      <c r="AQ124" s="63"/>
      <c r="AR124" s="63"/>
      <c r="AS124" s="63"/>
      <c r="AT124" s="63"/>
      <c r="AU124" s="63"/>
      <c r="AV124" s="63"/>
      <c r="AW124" s="63"/>
      <c r="AX124" s="63"/>
      <c r="AY124" s="63"/>
      <c r="AZ124" s="63"/>
      <c r="BA124" s="63"/>
      <c r="BB124" s="63"/>
      <c r="BC124" s="63"/>
      <c r="BD124" s="63"/>
      <c r="BE124" s="63"/>
      <c r="BF124" s="63"/>
      <c r="BG124" s="63"/>
      <c r="BH124" s="63"/>
      <c r="BI124" s="63"/>
      <c r="BJ124" s="63"/>
      <c r="BK124" s="63"/>
      <c r="BL124" s="63"/>
      <c r="BM124" s="63"/>
      <c r="BN124" s="63"/>
      <c r="BO124" s="63"/>
      <c r="BP124" s="63"/>
      <c r="BQ124" s="63"/>
      <c r="BR124" s="63"/>
      <c r="BS124" s="63"/>
      <c r="BT124" s="63"/>
      <c r="BU124" s="63"/>
      <c r="BV124" s="63"/>
      <c r="BW124" s="63"/>
      <c r="BX124" s="63"/>
      <c r="BY124" s="63"/>
      <c r="BZ124" s="63"/>
      <c r="CA124" s="63"/>
      <c r="CB124" s="63"/>
      <c r="CC124" s="63"/>
      <c r="CD124" s="63"/>
      <c r="CE124" s="63"/>
      <c r="CF124" s="63"/>
      <c r="CG124" s="63"/>
      <c r="CH124" s="63"/>
      <c r="CI124" s="63"/>
      <c r="CJ124" s="63"/>
      <c r="CK124" s="63"/>
      <c r="CL124" s="63"/>
      <c r="CM124" s="63"/>
      <c r="CN124" s="63"/>
      <c r="CO124" s="63"/>
      <c r="CP124" s="63"/>
      <c r="CQ124" s="63"/>
      <c r="CR124" s="63"/>
      <c r="CS124" s="63"/>
      <c r="CT124" s="63"/>
      <c r="CU124" s="63"/>
      <c r="CV124" s="63"/>
      <c r="CW124" s="63"/>
      <c r="CX124" s="63"/>
      <c r="CY124" s="63"/>
      <c r="CZ124" s="63"/>
      <c r="DA124" s="63"/>
      <c r="DB124" s="63"/>
      <c r="DC124" s="63"/>
      <c r="DD124" s="63"/>
      <c r="DE124" s="63"/>
      <c r="DF124" s="63"/>
      <c r="DG124" s="63"/>
      <c r="DH124" s="63"/>
      <c r="DI124" s="63"/>
      <c r="DJ124" s="63"/>
      <c r="DK124" s="63"/>
      <c r="DL124" s="63"/>
      <c r="DM124" s="63"/>
      <c r="DN124" s="63"/>
      <c r="DO124" s="63"/>
      <c r="DP124" s="63"/>
      <c r="DQ124" s="63"/>
      <c r="DR124" s="63"/>
      <c r="DS124" s="63"/>
      <c r="DT124" s="63"/>
      <c r="DU124" s="63"/>
      <c r="DV124" s="63"/>
      <c r="DW124" s="63"/>
      <c r="DX124" s="63"/>
      <c r="DY124" s="63"/>
      <c r="DZ124" s="63"/>
      <c r="EA124" s="63"/>
      <c r="EB124" s="63"/>
      <c r="EC124" s="63"/>
      <c r="ED124" s="63"/>
      <c r="EE124" s="63"/>
      <c r="EF124" s="63"/>
      <c r="EG124" s="63"/>
      <c r="EH124" s="63"/>
      <c r="EI124" s="63"/>
      <c r="EJ124" s="63"/>
      <c r="EK124" s="63"/>
      <c r="EL124" s="63"/>
      <c r="EM124" s="63"/>
      <c r="EN124" s="63"/>
      <c r="EO124" s="63"/>
      <c r="EP124" s="63"/>
      <c r="EQ124" s="63"/>
      <c r="ER124" s="63"/>
      <c r="ES124" s="63"/>
      <c r="ET124" s="63"/>
      <c r="EU124" s="63"/>
      <c r="EV124" s="63"/>
      <c r="EW124" s="63"/>
      <c r="EX124" s="63"/>
      <c r="EY124" s="63"/>
      <c r="EZ124" s="63"/>
      <c r="FA124" s="63"/>
      <c r="FB124" s="63"/>
      <c r="FC124" s="63"/>
      <c r="FD124" s="63"/>
      <c r="FE124" s="63"/>
      <c r="FF124" s="63"/>
      <c r="FG124" s="63"/>
    </row>
    <row r="125" s="6" customFormat="1" ht="15.75" customHeight="1">
      <c r="A125" s="6" t="s">
        <v>109</v>
      </c>
    </row>
    <row r="126" s="3" customFormat="1" ht="7.5" customHeight="1"/>
    <row r="127" spans="1:163" s="61" customFormat="1" ht="15.75" customHeight="1">
      <c r="A127" s="112" t="s">
        <v>30</v>
      </c>
      <c r="B127" s="183"/>
      <c r="C127" s="183"/>
      <c r="D127" s="183"/>
      <c r="E127" s="183"/>
      <c r="F127" s="183"/>
      <c r="G127" s="183"/>
      <c r="H127" s="183"/>
      <c r="I127" s="183"/>
      <c r="J127" s="183"/>
      <c r="K127" s="183"/>
      <c r="L127" s="183"/>
      <c r="M127" s="183"/>
      <c r="N127" s="183"/>
      <c r="O127" s="183"/>
      <c r="P127" s="183"/>
      <c r="Q127" s="183"/>
      <c r="R127" s="183"/>
      <c r="S127" s="183"/>
      <c r="T127" s="183"/>
      <c r="U127" s="183"/>
      <c r="V127" s="183"/>
      <c r="W127" s="183"/>
      <c r="X127" s="183"/>
      <c r="Y127" s="183"/>
      <c r="Z127" s="183"/>
      <c r="AA127" s="183"/>
      <c r="AB127" s="183"/>
      <c r="AC127" s="183"/>
      <c r="AD127" s="183"/>
      <c r="AE127" s="183"/>
      <c r="AF127" s="183"/>
      <c r="AG127" s="183"/>
      <c r="AH127" s="183"/>
      <c r="AI127" s="183"/>
      <c r="AJ127" s="183"/>
      <c r="AK127" s="183"/>
      <c r="AL127" s="183"/>
      <c r="AM127" s="183"/>
      <c r="AN127" s="183"/>
      <c r="AO127" s="183"/>
      <c r="AP127" s="183"/>
      <c r="AQ127" s="183"/>
      <c r="AR127" s="183"/>
      <c r="AS127" s="183"/>
      <c r="AT127" s="183"/>
      <c r="AU127" s="183"/>
      <c r="AV127" s="183"/>
      <c r="AW127" s="183"/>
      <c r="AX127" s="183"/>
      <c r="AY127" s="183"/>
      <c r="AZ127" s="183"/>
      <c r="BA127" s="183"/>
      <c r="BB127" s="183"/>
      <c r="BC127" s="183"/>
      <c r="BD127" s="183" t="s">
        <v>31</v>
      </c>
      <c r="BE127" s="183"/>
      <c r="BF127" s="183"/>
      <c r="BG127" s="183"/>
      <c r="BH127" s="183"/>
      <c r="BI127" s="183"/>
      <c r="BJ127" s="183"/>
      <c r="BK127" s="183"/>
      <c r="BL127" s="183"/>
      <c r="BM127" s="183"/>
      <c r="BN127" s="183"/>
      <c r="BO127" s="183"/>
      <c r="BP127" s="183"/>
      <c r="BQ127" s="183"/>
      <c r="BR127" s="183"/>
      <c r="BS127" s="183"/>
      <c r="BT127" s="183"/>
      <c r="BU127" s="183"/>
      <c r="BV127" s="183"/>
      <c r="BW127" s="183"/>
      <c r="BX127" s="183"/>
      <c r="BY127" s="183"/>
      <c r="BZ127" s="183"/>
      <c r="CA127" s="183"/>
      <c r="CB127" s="183"/>
      <c r="CC127" s="183"/>
      <c r="CD127" s="183"/>
      <c r="CE127" s="183"/>
      <c r="CF127" s="183"/>
      <c r="CG127" s="183"/>
      <c r="CH127" s="183"/>
      <c r="CI127" s="183"/>
      <c r="CJ127" s="183"/>
      <c r="CK127" s="183"/>
      <c r="CL127" s="183"/>
      <c r="CM127" s="183"/>
      <c r="CN127" s="183"/>
      <c r="CO127" s="183"/>
      <c r="CP127" s="183"/>
      <c r="CQ127" s="183"/>
      <c r="CR127" s="183"/>
      <c r="CS127" s="183"/>
      <c r="CT127" s="183"/>
      <c r="CU127" s="183"/>
      <c r="CV127" s="183"/>
      <c r="CW127" s="183"/>
      <c r="CX127" s="183"/>
      <c r="CY127" s="183"/>
      <c r="CZ127" s="183"/>
      <c r="DA127" s="183"/>
      <c r="DB127" s="183"/>
      <c r="DC127" s="183"/>
      <c r="DD127" s="183"/>
      <c r="DE127" s="183"/>
      <c r="DF127" s="183" t="s">
        <v>32</v>
      </c>
      <c r="DG127" s="183"/>
      <c r="DH127" s="183"/>
      <c r="DI127" s="183"/>
      <c r="DJ127" s="183"/>
      <c r="DK127" s="183"/>
      <c r="DL127" s="183"/>
      <c r="DM127" s="183"/>
      <c r="DN127" s="183"/>
      <c r="DO127" s="183"/>
      <c r="DP127" s="183"/>
      <c r="DQ127" s="183"/>
      <c r="DR127" s="183"/>
      <c r="DS127" s="183"/>
      <c r="DT127" s="183"/>
      <c r="DU127" s="183"/>
      <c r="DV127" s="183"/>
      <c r="DW127" s="183"/>
      <c r="DX127" s="183"/>
      <c r="DY127" s="183"/>
      <c r="DZ127" s="183"/>
      <c r="EA127" s="183"/>
      <c r="EB127" s="183"/>
      <c r="EC127" s="183"/>
      <c r="ED127" s="183"/>
      <c r="EE127" s="183"/>
      <c r="EF127" s="183"/>
      <c r="EG127" s="183"/>
      <c r="EH127" s="183"/>
      <c r="EI127" s="183"/>
      <c r="EJ127" s="183"/>
      <c r="EK127" s="183"/>
      <c r="EL127" s="183"/>
      <c r="EM127" s="183"/>
      <c r="EN127" s="183"/>
      <c r="EO127" s="183"/>
      <c r="EP127" s="183"/>
      <c r="EQ127" s="183"/>
      <c r="ER127" s="183"/>
      <c r="ES127" s="183"/>
      <c r="ET127" s="183"/>
      <c r="EU127" s="183"/>
      <c r="EV127" s="183"/>
      <c r="EW127" s="183"/>
      <c r="EX127" s="183"/>
      <c r="EY127" s="183"/>
      <c r="EZ127" s="183"/>
      <c r="FA127" s="183"/>
      <c r="FB127" s="183"/>
      <c r="FC127" s="183"/>
      <c r="FD127" s="183"/>
      <c r="FE127" s="183"/>
      <c r="FF127" s="183"/>
      <c r="FG127" s="183"/>
    </row>
    <row r="128" spans="1:163" s="61" customFormat="1" ht="15.75" customHeight="1">
      <c r="A128" s="184">
        <v>1</v>
      </c>
      <c r="B128" s="108"/>
      <c r="C128" s="108"/>
      <c r="D128" s="108"/>
      <c r="E128" s="108"/>
      <c r="F128" s="108"/>
      <c r="G128" s="108"/>
      <c r="H128" s="108"/>
      <c r="I128" s="108"/>
      <c r="J128" s="108"/>
      <c r="K128" s="108"/>
      <c r="L128" s="108"/>
      <c r="M128" s="108"/>
      <c r="N128" s="108"/>
      <c r="O128" s="108"/>
      <c r="P128" s="108"/>
      <c r="Q128" s="108"/>
      <c r="R128" s="108"/>
      <c r="S128" s="108"/>
      <c r="T128" s="108"/>
      <c r="U128" s="108"/>
      <c r="V128" s="108"/>
      <c r="W128" s="108"/>
      <c r="X128" s="108"/>
      <c r="Y128" s="108"/>
      <c r="Z128" s="108"/>
      <c r="AA128" s="108"/>
      <c r="AB128" s="108"/>
      <c r="AC128" s="108"/>
      <c r="AD128" s="108"/>
      <c r="AE128" s="108"/>
      <c r="AF128" s="108"/>
      <c r="AG128" s="108"/>
      <c r="AH128" s="108"/>
      <c r="AI128" s="108"/>
      <c r="AJ128" s="108"/>
      <c r="AK128" s="108"/>
      <c r="AL128" s="108"/>
      <c r="AM128" s="108"/>
      <c r="AN128" s="108"/>
      <c r="AO128" s="108"/>
      <c r="AP128" s="108"/>
      <c r="AQ128" s="108"/>
      <c r="AR128" s="108"/>
      <c r="AS128" s="108"/>
      <c r="AT128" s="108"/>
      <c r="AU128" s="108"/>
      <c r="AV128" s="108"/>
      <c r="AW128" s="108"/>
      <c r="AX128" s="108"/>
      <c r="AY128" s="108"/>
      <c r="AZ128" s="108"/>
      <c r="BA128" s="108"/>
      <c r="BB128" s="108"/>
      <c r="BC128" s="108"/>
      <c r="BD128" s="107" t="s">
        <v>33</v>
      </c>
      <c r="BE128" s="107"/>
      <c r="BF128" s="107"/>
      <c r="BG128" s="107"/>
      <c r="BH128" s="107"/>
      <c r="BI128" s="107"/>
      <c r="BJ128" s="107"/>
      <c r="BK128" s="107"/>
      <c r="BL128" s="107"/>
      <c r="BM128" s="107"/>
      <c r="BN128" s="107"/>
      <c r="BO128" s="107"/>
      <c r="BP128" s="107"/>
      <c r="BQ128" s="107"/>
      <c r="BR128" s="107"/>
      <c r="BS128" s="107"/>
      <c r="BT128" s="107"/>
      <c r="BU128" s="107"/>
      <c r="BV128" s="107"/>
      <c r="BW128" s="107"/>
      <c r="BX128" s="107"/>
      <c r="BY128" s="107"/>
      <c r="BZ128" s="107"/>
      <c r="CA128" s="107"/>
      <c r="CB128" s="107"/>
      <c r="CC128" s="107"/>
      <c r="CD128" s="107"/>
      <c r="CE128" s="107"/>
      <c r="CF128" s="107"/>
      <c r="CG128" s="107"/>
      <c r="CH128" s="107"/>
      <c r="CI128" s="107"/>
      <c r="CJ128" s="107"/>
      <c r="CK128" s="107"/>
      <c r="CL128" s="107"/>
      <c r="CM128" s="107"/>
      <c r="CN128" s="107"/>
      <c r="CO128" s="107"/>
      <c r="CP128" s="107"/>
      <c r="CQ128" s="107"/>
      <c r="CR128" s="107"/>
      <c r="CS128" s="107"/>
      <c r="CT128" s="107"/>
      <c r="CU128" s="107"/>
      <c r="CV128" s="107"/>
      <c r="CW128" s="107"/>
      <c r="CX128" s="107"/>
      <c r="CY128" s="107"/>
      <c r="CZ128" s="107"/>
      <c r="DA128" s="107"/>
      <c r="DB128" s="107"/>
      <c r="DC128" s="107"/>
      <c r="DD128" s="107"/>
      <c r="DE128" s="107"/>
      <c r="DF128" s="108">
        <v>3</v>
      </c>
      <c r="DG128" s="108"/>
      <c r="DH128" s="108"/>
      <c r="DI128" s="108"/>
      <c r="DJ128" s="108"/>
      <c r="DK128" s="108"/>
      <c r="DL128" s="108"/>
      <c r="DM128" s="108"/>
      <c r="DN128" s="108"/>
      <c r="DO128" s="108"/>
      <c r="DP128" s="108"/>
      <c r="DQ128" s="108"/>
      <c r="DR128" s="108"/>
      <c r="DS128" s="108"/>
      <c r="DT128" s="108"/>
      <c r="DU128" s="108"/>
      <c r="DV128" s="108"/>
      <c r="DW128" s="108"/>
      <c r="DX128" s="108"/>
      <c r="DY128" s="108"/>
      <c r="DZ128" s="108"/>
      <c r="EA128" s="108"/>
      <c r="EB128" s="108"/>
      <c r="EC128" s="108"/>
      <c r="ED128" s="108"/>
      <c r="EE128" s="108"/>
      <c r="EF128" s="108"/>
      <c r="EG128" s="108"/>
      <c r="EH128" s="108"/>
      <c r="EI128" s="108"/>
      <c r="EJ128" s="108"/>
      <c r="EK128" s="108"/>
      <c r="EL128" s="108"/>
      <c r="EM128" s="108"/>
      <c r="EN128" s="108"/>
      <c r="EO128" s="108"/>
      <c r="EP128" s="108"/>
      <c r="EQ128" s="108"/>
      <c r="ER128" s="108"/>
      <c r="ES128" s="108"/>
      <c r="ET128" s="108"/>
      <c r="EU128" s="108"/>
      <c r="EV128" s="108"/>
      <c r="EW128" s="108"/>
      <c r="EX128" s="108"/>
      <c r="EY128" s="108"/>
      <c r="EZ128" s="108"/>
      <c r="FA128" s="108"/>
      <c r="FB128" s="108"/>
      <c r="FC128" s="108"/>
      <c r="FD128" s="108"/>
      <c r="FE128" s="108"/>
      <c r="FF128" s="108"/>
      <c r="FG128" s="108"/>
    </row>
    <row r="129" spans="1:163" s="61" customFormat="1" ht="24" customHeight="1">
      <c r="A129" s="156" t="s">
        <v>134</v>
      </c>
      <c r="B129" s="156"/>
      <c r="C129" s="156"/>
      <c r="D129" s="156"/>
      <c r="E129" s="156"/>
      <c r="F129" s="156"/>
      <c r="G129" s="156"/>
      <c r="H129" s="156"/>
      <c r="I129" s="156"/>
      <c r="J129" s="156"/>
      <c r="K129" s="156"/>
      <c r="L129" s="156"/>
      <c r="M129" s="156"/>
      <c r="N129" s="156"/>
      <c r="O129" s="156"/>
      <c r="P129" s="156"/>
      <c r="Q129" s="156"/>
      <c r="R129" s="156"/>
      <c r="S129" s="156"/>
      <c r="T129" s="156"/>
      <c r="U129" s="156"/>
      <c r="V129" s="156"/>
      <c r="W129" s="156"/>
      <c r="X129" s="156"/>
      <c r="Y129" s="156"/>
      <c r="Z129" s="156"/>
      <c r="AA129" s="156"/>
      <c r="AB129" s="156"/>
      <c r="AC129" s="156"/>
      <c r="AD129" s="156"/>
      <c r="AE129" s="156"/>
      <c r="AF129" s="156"/>
      <c r="AG129" s="156"/>
      <c r="AH129" s="156"/>
      <c r="AI129" s="156"/>
      <c r="AJ129" s="156"/>
      <c r="AK129" s="156"/>
      <c r="AL129" s="156"/>
      <c r="AM129" s="156"/>
      <c r="AN129" s="156"/>
      <c r="AO129" s="156"/>
      <c r="AP129" s="156"/>
      <c r="AQ129" s="156"/>
      <c r="AR129" s="156"/>
      <c r="AS129" s="156"/>
      <c r="AT129" s="156"/>
      <c r="AU129" s="156"/>
      <c r="AV129" s="156"/>
      <c r="AW129" s="156"/>
      <c r="AX129" s="156"/>
      <c r="AY129" s="156"/>
      <c r="AZ129" s="156"/>
      <c r="BA129" s="156"/>
      <c r="BB129" s="156"/>
      <c r="BC129" s="157"/>
      <c r="BD129" s="158" t="s">
        <v>136</v>
      </c>
      <c r="BE129" s="159"/>
      <c r="BF129" s="159"/>
      <c r="BG129" s="159"/>
      <c r="BH129" s="159"/>
      <c r="BI129" s="159"/>
      <c r="BJ129" s="159"/>
      <c r="BK129" s="159"/>
      <c r="BL129" s="159"/>
      <c r="BM129" s="159"/>
      <c r="BN129" s="159"/>
      <c r="BO129" s="159"/>
      <c r="BP129" s="159"/>
      <c r="BQ129" s="159"/>
      <c r="BR129" s="159"/>
      <c r="BS129" s="159"/>
      <c r="BT129" s="159"/>
      <c r="BU129" s="159"/>
      <c r="BV129" s="159"/>
      <c r="BW129" s="159"/>
      <c r="BX129" s="159"/>
      <c r="BY129" s="159"/>
      <c r="BZ129" s="159"/>
      <c r="CA129" s="159"/>
      <c r="CB129" s="159"/>
      <c r="CC129" s="159"/>
      <c r="CD129" s="159"/>
      <c r="CE129" s="159"/>
      <c r="CF129" s="159"/>
      <c r="CG129" s="159"/>
      <c r="CH129" s="159"/>
      <c r="CI129" s="159"/>
      <c r="CJ129" s="159"/>
      <c r="CK129" s="159"/>
      <c r="CL129" s="159"/>
      <c r="CM129" s="159"/>
      <c r="CN129" s="159"/>
      <c r="CO129" s="159"/>
      <c r="CP129" s="159"/>
      <c r="CQ129" s="159"/>
      <c r="CR129" s="159"/>
      <c r="CS129" s="159"/>
      <c r="CT129" s="159"/>
      <c r="CU129" s="159"/>
      <c r="CV129" s="159"/>
      <c r="CW129" s="159"/>
      <c r="CX129" s="159"/>
      <c r="CY129" s="159"/>
      <c r="CZ129" s="159"/>
      <c r="DA129" s="159"/>
      <c r="DB129" s="159"/>
      <c r="DC129" s="159"/>
      <c r="DD129" s="159"/>
      <c r="DE129" s="160"/>
      <c r="DF129" s="167" t="s">
        <v>138</v>
      </c>
      <c r="DG129" s="168"/>
      <c r="DH129" s="168"/>
      <c r="DI129" s="168"/>
      <c r="DJ129" s="168"/>
      <c r="DK129" s="168"/>
      <c r="DL129" s="168"/>
      <c r="DM129" s="168"/>
      <c r="DN129" s="168"/>
      <c r="DO129" s="168"/>
      <c r="DP129" s="168"/>
      <c r="DQ129" s="168"/>
      <c r="DR129" s="168"/>
      <c r="DS129" s="168"/>
      <c r="DT129" s="168"/>
      <c r="DU129" s="168"/>
      <c r="DV129" s="168"/>
      <c r="DW129" s="168"/>
      <c r="DX129" s="168"/>
      <c r="DY129" s="168"/>
      <c r="DZ129" s="168"/>
      <c r="EA129" s="168"/>
      <c r="EB129" s="168"/>
      <c r="EC129" s="168"/>
      <c r="ED129" s="168"/>
      <c r="EE129" s="168"/>
      <c r="EF129" s="168"/>
      <c r="EG129" s="168"/>
      <c r="EH129" s="168"/>
      <c r="EI129" s="168"/>
      <c r="EJ129" s="168"/>
      <c r="EK129" s="168"/>
      <c r="EL129" s="168"/>
      <c r="EM129" s="168"/>
      <c r="EN129" s="168"/>
      <c r="EO129" s="168"/>
      <c r="EP129" s="168"/>
      <c r="EQ129" s="168"/>
      <c r="ER129" s="168"/>
      <c r="ES129" s="168"/>
      <c r="ET129" s="168"/>
      <c r="EU129" s="168"/>
      <c r="EV129" s="168"/>
      <c r="EW129" s="168"/>
      <c r="EX129" s="168"/>
      <c r="EY129" s="168"/>
      <c r="EZ129" s="168"/>
      <c r="FA129" s="168"/>
      <c r="FB129" s="168"/>
      <c r="FC129" s="168"/>
      <c r="FD129" s="168"/>
      <c r="FE129" s="168"/>
      <c r="FF129" s="168"/>
      <c r="FG129" s="169"/>
    </row>
    <row r="130" spans="1:163" s="3" customFormat="1" ht="30" customHeight="1">
      <c r="A130" s="156" t="s">
        <v>135</v>
      </c>
      <c r="B130" s="156"/>
      <c r="C130" s="156"/>
      <c r="D130" s="156"/>
      <c r="E130" s="156"/>
      <c r="F130" s="156"/>
      <c r="G130" s="156"/>
      <c r="H130" s="156"/>
      <c r="I130" s="156"/>
      <c r="J130" s="156"/>
      <c r="K130" s="156"/>
      <c r="L130" s="156"/>
      <c r="M130" s="156"/>
      <c r="N130" s="156"/>
      <c r="O130" s="156"/>
      <c r="P130" s="156"/>
      <c r="Q130" s="156"/>
      <c r="R130" s="156"/>
      <c r="S130" s="156"/>
      <c r="T130" s="156"/>
      <c r="U130" s="156"/>
      <c r="V130" s="156"/>
      <c r="W130" s="156"/>
      <c r="X130" s="156"/>
      <c r="Y130" s="156"/>
      <c r="Z130" s="156"/>
      <c r="AA130" s="156"/>
      <c r="AB130" s="156"/>
      <c r="AC130" s="156"/>
      <c r="AD130" s="156"/>
      <c r="AE130" s="156"/>
      <c r="AF130" s="156"/>
      <c r="AG130" s="156"/>
      <c r="AH130" s="156"/>
      <c r="AI130" s="156"/>
      <c r="AJ130" s="156"/>
      <c r="AK130" s="156"/>
      <c r="AL130" s="156"/>
      <c r="AM130" s="156"/>
      <c r="AN130" s="156"/>
      <c r="AO130" s="156"/>
      <c r="AP130" s="156"/>
      <c r="AQ130" s="156"/>
      <c r="AR130" s="156"/>
      <c r="AS130" s="156"/>
      <c r="AT130" s="156"/>
      <c r="AU130" s="156"/>
      <c r="AV130" s="156"/>
      <c r="AW130" s="156"/>
      <c r="AX130" s="156"/>
      <c r="AY130" s="156"/>
      <c r="AZ130" s="156"/>
      <c r="BA130" s="156"/>
      <c r="BB130" s="156"/>
      <c r="BC130" s="157"/>
      <c r="BD130" s="161"/>
      <c r="BE130" s="162"/>
      <c r="BF130" s="162"/>
      <c r="BG130" s="162"/>
      <c r="BH130" s="162"/>
      <c r="BI130" s="162"/>
      <c r="BJ130" s="162"/>
      <c r="BK130" s="162"/>
      <c r="BL130" s="162"/>
      <c r="BM130" s="162"/>
      <c r="BN130" s="162"/>
      <c r="BO130" s="162"/>
      <c r="BP130" s="162"/>
      <c r="BQ130" s="162"/>
      <c r="BR130" s="162"/>
      <c r="BS130" s="162"/>
      <c r="BT130" s="162"/>
      <c r="BU130" s="162"/>
      <c r="BV130" s="162"/>
      <c r="BW130" s="162"/>
      <c r="BX130" s="162"/>
      <c r="BY130" s="162"/>
      <c r="BZ130" s="162"/>
      <c r="CA130" s="162"/>
      <c r="CB130" s="162"/>
      <c r="CC130" s="162"/>
      <c r="CD130" s="162"/>
      <c r="CE130" s="162"/>
      <c r="CF130" s="162"/>
      <c r="CG130" s="162"/>
      <c r="CH130" s="162"/>
      <c r="CI130" s="162"/>
      <c r="CJ130" s="162"/>
      <c r="CK130" s="162"/>
      <c r="CL130" s="162"/>
      <c r="CM130" s="162"/>
      <c r="CN130" s="162"/>
      <c r="CO130" s="162"/>
      <c r="CP130" s="162"/>
      <c r="CQ130" s="162"/>
      <c r="CR130" s="162"/>
      <c r="CS130" s="162"/>
      <c r="CT130" s="162"/>
      <c r="CU130" s="162"/>
      <c r="CV130" s="162"/>
      <c r="CW130" s="162"/>
      <c r="CX130" s="162"/>
      <c r="CY130" s="162"/>
      <c r="CZ130" s="162"/>
      <c r="DA130" s="162"/>
      <c r="DB130" s="162"/>
      <c r="DC130" s="162"/>
      <c r="DD130" s="162"/>
      <c r="DE130" s="163"/>
      <c r="DF130" s="170"/>
      <c r="DG130" s="171"/>
      <c r="DH130" s="171"/>
      <c r="DI130" s="171"/>
      <c r="DJ130" s="171"/>
      <c r="DK130" s="171"/>
      <c r="DL130" s="171"/>
      <c r="DM130" s="171"/>
      <c r="DN130" s="171"/>
      <c r="DO130" s="171"/>
      <c r="DP130" s="171"/>
      <c r="DQ130" s="171"/>
      <c r="DR130" s="171"/>
      <c r="DS130" s="171"/>
      <c r="DT130" s="171"/>
      <c r="DU130" s="171"/>
      <c r="DV130" s="171"/>
      <c r="DW130" s="171"/>
      <c r="DX130" s="171"/>
      <c r="DY130" s="171"/>
      <c r="DZ130" s="171"/>
      <c r="EA130" s="171"/>
      <c r="EB130" s="171"/>
      <c r="EC130" s="171"/>
      <c r="ED130" s="171"/>
      <c r="EE130" s="171"/>
      <c r="EF130" s="171"/>
      <c r="EG130" s="171"/>
      <c r="EH130" s="171"/>
      <c r="EI130" s="171"/>
      <c r="EJ130" s="171"/>
      <c r="EK130" s="171"/>
      <c r="EL130" s="171"/>
      <c r="EM130" s="171"/>
      <c r="EN130" s="171"/>
      <c r="EO130" s="171"/>
      <c r="EP130" s="171"/>
      <c r="EQ130" s="171"/>
      <c r="ER130" s="171"/>
      <c r="ES130" s="171"/>
      <c r="ET130" s="171"/>
      <c r="EU130" s="171"/>
      <c r="EV130" s="171"/>
      <c r="EW130" s="171"/>
      <c r="EX130" s="171"/>
      <c r="EY130" s="171"/>
      <c r="EZ130" s="171"/>
      <c r="FA130" s="171"/>
      <c r="FB130" s="171"/>
      <c r="FC130" s="171"/>
      <c r="FD130" s="171"/>
      <c r="FE130" s="171"/>
      <c r="FF130" s="171"/>
      <c r="FG130" s="172"/>
    </row>
    <row r="131" spans="1:163" s="3" customFormat="1" ht="21" customHeight="1">
      <c r="A131" s="156" t="s">
        <v>137</v>
      </c>
      <c r="B131" s="156"/>
      <c r="C131" s="156"/>
      <c r="D131" s="156"/>
      <c r="E131" s="156"/>
      <c r="F131" s="156"/>
      <c r="G131" s="156"/>
      <c r="H131" s="156"/>
      <c r="I131" s="156"/>
      <c r="J131" s="156"/>
      <c r="K131" s="156"/>
      <c r="L131" s="156"/>
      <c r="M131" s="156"/>
      <c r="N131" s="156"/>
      <c r="O131" s="156"/>
      <c r="P131" s="156"/>
      <c r="Q131" s="156"/>
      <c r="R131" s="156"/>
      <c r="S131" s="156"/>
      <c r="T131" s="156"/>
      <c r="U131" s="156"/>
      <c r="V131" s="156"/>
      <c r="W131" s="156"/>
      <c r="X131" s="156"/>
      <c r="Y131" s="156"/>
      <c r="Z131" s="156"/>
      <c r="AA131" s="156"/>
      <c r="AB131" s="156"/>
      <c r="AC131" s="156"/>
      <c r="AD131" s="156"/>
      <c r="AE131" s="156"/>
      <c r="AF131" s="156"/>
      <c r="AG131" s="156"/>
      <c r="AH131" s="156"/>
      <c r="AI131" s="156"/>
      <c r="AJ131" s="156"/>
      <c r="AK131" s="156"/>
      <c r="AL131" s="156"/>
      <c r="AM131" s="156"/>
      <c r="AN131" s="156"/>
      <c r="AO131" s="156"/>
      <c r="AP131" s="156"/>
      <c r="AQ131" s="156"/>
      <c r="AR131" s="156"/>
      <c r="AS131" s="156"/>
      <c r="AT131" s="156"/>
      <c r="AU131" s="156"/>
      <c r="AV131" s="156"/>
      <c r="AW131" s="156"/>
      <c r="AX131" s="156"/>
      <c r="AY131" s="156"/>
      <c r="AZ131" s="156"/>
      <c r="BA131" s="156"/>
      <c r="BB131" s="156"/>
      <c r="BC131" s="157"/>
      <c r="BD131" s="164"/>
      <c r="BE131" s="165"/>
      <c r="BF131" s="165"/>
      <c r="BG131" s="165"/>
      <c r="BH131" s="165"/>
      <c r="BI131" s="165"/>
      <c r="BJ131" s="165"/>
      <c r="BK131" s="165"/>
      <c r="BL131" s="165"/>
      <c r="BM131" s="165"/>
      <c r="BN131" s="165"/>
      <c r="BO131" s="165"/>
      <c r="BP131" s="165"/>
      <c r="BQ131" s="165"/>
      <c r="BR131" s="165"/>
      <c r="BS131" s="165"/>
      <c r="BT131" s="165"/>
      <c r="BU131" s="165"/>
      <c r="BV131" s="165"/>
      <c r="BW131" s="165"/>
      <c r="BX131" s="165"/>
      <c r="BY131" s="165"/>
      <c r="BZ131" s="165"/>
      <c r="CA131" s="165"/>
      <c r="CB131" s="165"/>
      <c r="CC131" s="165"/>
      <c r="CD131" s="165"/>
      <c r="CE131" s="165"/>
      <c r="CF131" s="165"/>
      <c r="CG131" s="165"/>
      <c r="CH131" s="165"/>
      <c r="CI131" s="165"/>
      <c r="CJ131" s="165"/>
      <c r="CK131" s="165"/>
      <c r="CL131" s="165"/>
      <c r="CM131" s="165"/>
      <c r="CN131" s="165"/>
      <c r="CO131" s="165"/>
      <c r="CP131" s="165"/>
      <c r="CQ131" s="165"/>
      <c r="CR131" s="165"/>
      <c r="CS131" s="165"/>
      <c r="CT131" s="165"/>
      <c r="CU131" s="165"/>
      <c r="CV131" s="165"/>
      <c r="CW131" s="165"/>
      <c r="CX131" s="165"/>
      <c r="CY131" s="165"/>
      <c r="CZ131" s="165"/>
      <c r="DA131" s="165"/>
      <c r="DB131" s="165"/>
      <c r="DC131" s="165"/>
      <c r="DD131" s="165"/>
      <c r="DE131" s="166"/>
      <c r="DF131" s="173"/>
      <c r="DG131" s="174"/>
      <c r="DH131" s="174"/>
      <c r="DI131" s="174"/>
      <c r="DJ131" s="174"/>
      <c r="DK131" s="174"/>
      <c r="DL131" s="174"/>
      <c r="DM131" s="174"/>
      <c r="DN131" s="174"/>
      <c r="DO131" s="174"/>
      <c r="DP131" s="174"/>
      <c r="DQ131" s="174"/>
      <c r="DR131" s="174"/>
      <c r="DS131" s="174"/>
      <c r="DT131" s="174"/>
      <c r="DU131" s="174"/>
      <c r="DV131" s="174"/>
      <c r="DW131" s="174"/>
      <c r="DX131" s="174"/>
      <c r="DY131" s="174"/>
      <c r="DZ131" s="174"/>
      <c r="EA131" s="174"/>
      <c r="EB131" s="174"/>
      <c r="EC131" s="174"/>
      <c r="ED131" s="174"/>
      <c r="EE131" s="174"/>
      <c r="EF131" s="174"/>
      <c r="EG131" s="174"/>
      <c r="EH131" s="174"/>
      <c r="EI131" s="174"/>
      <c r="EJ131" s="174"/>
      <c r="EK131" s="174"/>
      <c r="EL131" s="174"/>
      <c r="EM131" s="174"/>
      <c r="EN131" s="174"/>
      <c r="EO131" s="174"/>
      <c r="EP131" s="174"/>
      <c r="EQ131" s="174"/>
      <c r="ER131" s="174"/>
      <c r="ES131" s="174"/>
      <c r="ET131" s="174"/>
      <c r="EU131" s="174"/>
      <c r="EV131" s="174"/>
      <c r="EW131" s="174"/>
      <c r="EX131" s="174"/>
      <c r="EY131" s="174"/>
      <c r="EZ131" s="174"/>
      <c r="FA131" s="174"/>
      <c r="FB131" s="174"/>
      <c r="FC131" s="174"/>
      <c r="FD131" s="174"/>
      <c r="FE131" s="174"/>
      <c r="FF131" s="174"/>
      <c r="FG131" s="175"/>
    </row>
    <row r="132" s="3" customFormat="1" ht="12" customHeight="1"/>
    <row r="133" spans="73:90" s="6" customFormat="1" ht="16.5" customHeight="1">
      <c r="BU133" s="286" t="s">
        <v>15</v>
      </c>
      <c r="BV133" s="286"/>
      <c r="BW133" s="286"/>
      <c r="BX133" s="286"/>
      <c r="BY133" s="286"/>
      <c r="BZ133" s="286"/>
      <c r="CA133" s="286"/>
      <c r="CB133" s="286"/>
      <c r="CC133" s="286"/>
      <c r="CD133" s="286"/>
      <c r="CE133" s="190" t="s">
        <v>26</v>
      </c>
      <c r="CF133" s="190"/>
      <c r="CG133" s="190"/>
      <c r="CH133" s="190"/>
      <c r="CI133" s="190"/>
      <c r="CJ133" s="190"/>
      <c r="CK133" s="190"/>
      <c r="CL133" s="190"/>
    </row>
    <row r="134" spans="1:163" s="1" customFormat="1" ht="15.75" thickBo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Q134" s="3"/>
      <c r="DR134" s="3"/>
      <c r="DS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</row>
    <row r="135" spans="1:163" s="1" customFormat="1" ht="42" customHeight="1">
      <c r="A135" s="250" t="s">
        <v>95</v>
      </c>
      <c r="B135" s="250"/>
      <c r="C135" s="250"/>
      <c r="D135" s="250"/>
      <c r="E135" s="250"/>
      <c r="F135" s="250"/>
      <c r="G135" s="250"/>
      <c r="H135" s="250"/>
      <c r="I135" s="250"/>
      <c r="J135" s="250"/>
      <c r="K135" s="250"/>
      <c r="L135" s="250"/>
      <c r="M135" s="250"/>
      <c r="N135" s="250"/>
      <c r="O135" s="250"/>
      <c r="P135" s="250"/>
      <c r="Q135" s="250"/>
      <c r="R135" s="250"/>
      <c r="S135" s="250"/>
      <c r="T135" s="250"/>
      <c r="U135" s="250"/>
      <c r="V135" s="250"/>
      <c r="W135" s="250"/>
      <c r="X135" s="250"/>
      <c r="Y135" s="250"/>
      <c r="Z135" s="250"/>
      <c r="AA135" s="250"/>
      <c r="AB135" s="250"/>
      <c r="AC135" s="250"/>
      <c r="AD135" s="250"/>
      <c r="AE135" s="250"/>
      <c r="AF135" s="250"/>
      <c r="AG135" s="250"/>
      <c r="AH135" s="250"/>
      <c r="AI135" s="250"/>
      <c r="AJ135" s="281" t="s">
        <v>148</v>
      </c>
      <c r="AK135" s="281"/>
      <c r="AL135" s="281"/>
      <c r="AM135" s="281"/>
      <c r="AN135" s="281"/>
      <c r="AO135" s="281"/>
      <c r="AP135" s="281"/>
      <c r="AQ135" s="281"/>
      <c r="AR135" s="281"/>
      <c r="AS135" s="281"/>
      <c r="AT135" s="281"/>
      <c r="AU135" s="281"/>
      <c r="AV135" s="281"/>
      <c r="AW135" s="281"/>
      <c r="AX135" s="281"/>
      <c r="AY135" s="281"/>
      <c r="AZ135" s="281"/>
      <c r="BA135" s="281"/>
      <c r="BB135" s="281"/>
      <c r="BC135" s="281"/>
      <c r="BD135" s="281"/>
      <c r="BE135" s="281"/>
      <c r="BF135" s="281"/>
      <c r="BG135" s="281"/>
      <c r="BH135" s="281"/>
      <c r="BI135" s="281"/>
      <c r="BJ135" s="281"/>
      <c r="BK135" s="281"/>
      <c r="BL135" s="281"/>
      <c r="BM135" s="281"/>
      <c r="BN135" s="281"/>
      <c r="BO135" s="281"/>
      <c r="BP135" s="281"/>
      <c r="BQ135" s="281"/>
      <c r="BR135" s="281"/>
      <c r="BS135" s="281"/>
      <c r="BT135" s="281"/>
      <c r="BU135" s="281"/>
      <c r="BV135" s="281"/>
      <c r="BW135" s="281"/>
      <c r="BX135" s="281"/>
      <c r="BY135" s="281"/>
      <c r="BZ135" s="281"/>
      <c r="CA135" s="281"/>
      <c r="CB135" s="281"/>
      <c r="CC135" s="281"/>
      <c r="CD135" s="281"/>
      <c r="CE135" s="281"/>
      <c r="CF135" s="281"/>
      <c r="CG135" s="281"/>
      <c r="CH135" s="281"/>
      <c r="CI135" s="281"/>
      <c r="CJ135" s="281"/>
      <c r="CK135" s="281"/>
      <c r="CL135" s="281"/>
      <c r="CM135" s="281"/>
      <c r="CN135" s="281"/>
      <c r="CO135" s="281"/>
      <c r="CP135" s="281"/>
      <c r="CQ135" s="281"/>
      <c r="CR135" s="281"/>
      <c r="CS135" s="281"/>
      <c r="CT135" s="281"/>
      <c r="CU135" s="281"/>
      <c r="CV135" s="281"/>
      <c r="CW135" s="281"/>
      <c r="CX135" s="281"/>
      <c r="CY135" s="281"/>
      <c r="CZ135" s="281"/>
      <c r="DA135" s="281"/>
      <c r="DB135" s="281"/>
      <c r="DC135" s="281"/>
      <c r="DD135" s="281"/>
      <c r="DE135" s="281"/>
      <c r="DF135" s="281"/>
      <c r="DG135" s="281"/>
      <c r="DH135" s="3"/>
      <c r="DI135" s="3"/>
      <c r="DJ135" s="3"/>
      <c r="DK135" s="3"/>
      <c r="DL135" s="46"/>
      <c r="DM135" s="176" t="s">
        <v>97</v>
      </c>
      <c r="DN135" s="176"/>
      <c r="DO135" s="176"/>
      <c r="DP135" s="176"/>
      <c r="DQ135" s="176"/>
      <c r="DR135" s="176"/>
      <c r="DS135" s="176"/>
      <c r="DT135" s="176"/>
      <c r="DU135" s="176"/>
      <c r="DV135" s="176"/>
      <c r="DW135" s="176"/>
      <c r="DX135" s="176"/>
      <c r="DY135" s="176"/>
      <c r="DZ135" s="176"/>
      <c r="EA135" s="176"/>
      <c r="EB135" s="176"/>
      <c r="EC135" s="176"/>
      <c r="ED135" s="176"/>
      <c r="EE135" s="176"/>
      <c r="EF135" s="176"/>
      <c r="EG135" s="176"/>
      <c r="EH135" s="176"/>
      <c r="EI135" s="176"/>
      <c r="EJ135" s="176"/>
      <c r="EK135" s="176"/>
      <c r="EL135" s="176"/>
      <c r="EM135" s="3"/>
      <c r="EN135" s="177" t="s">
        <v>176</v>
      </c>
      <c r="EO135" s="178"/>
      <c r="EP135" s="178"/>
      <c r="EQ135" s="178"/>
      <c r="ER135" s="178"/>
      <c r="ES135" s="178"/>
      <c r="ET135" s="178"/>
      <c r="EU135" s="178"/>
      <c r="EV135" s="178"/>
      <c r="EW135" s="178"/>
      <c r="EX135" s="178"/>
      <c r="EY135" s="178"/>
      <c r="EZ135" s="178"/>
      <c r="FA135" s="178"/>
      <c r="FB135" s="178"/>
      <c r="FC135" s="178"/>
      <c r="FD135" s="178"/>
      <c r="FE135" s="178"/>
      <c r="FF135" s="178"/>
      <c r="FG135" s="179"/>
    </row>
    <row r="136" spans="1:163" s="1" customFormat="1" ht="6" customHeight="1" thickBot="1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  <c r="BW136" s="6"/>
      <c r="BX136" s="6"/>
      <c r="BY136" s="6"/>
      <c r="BZ136" s="6"/>
      <c r="CA136" s="6"/>
      <c r="CB136" s="6"/>
      <c r="CC136" s="6"/>
      <c r="CD136" s="6"/>
      <c r="CE136" s="6"/>
      <c r="CF136" s="6"/>
      <c r="CG136" s="6"/>
      <c r="CH136" s="6"/>
      <c r="CI136" s="6"/>
      <c r="CJ136" s="6"/>
      <c r="CK136" s="6"/>
      <c r="CL136" s="6"/>
      <c r="CM136" s="6"/>
      <c r="CN136" s="6"/>
      <c r="CO136" s="6"/>
      <c r="CP136" s="6"/>
      <c r="CQ136" s="6"/>
      <c r="CR136" s="6"/>
      <c r="CS136" s="6"/>
      <c r="CT136" s="6"/>
      <c r="CU136" s="6"/>
      <c r="CV136" s="6"/>
      <c r="CW136" s="6"/>
      <c r="CX136" s="6"/>
      <c r="CY136" s="6"/>
      <c r="CZ136" s="6"/>
      <c r="DA136" s="6"/>
      <c r="DB136" s="6"/>
      <c r="DC136" s="6"/>
      <c r="DD136" s="6"/>
      <c r="DE136" s="6"/>
      <c r="DF136" s="6"/>
      <c r="DG136" s="6"/>
      <c r="DH136" s="3"/>
      <c r="DI136" s="3"/>
      <c r="DJ136" s="3"/>
      <c r="DK136" s="3"/>
      <c r="DL136" s="46"/>
      <c r="DM136" s="176"/>
      <c r="DN136" s="176"/>
      <c r="DO136" s="176"/>
      <c r="DP136" s="176"/>
      <c r="DQ136" s="176"/>
      <c r="DR136" s="176"/>
      <c r="DS136" s="176"/>
      <c r="DT136" s="176"/>
      <c r="DU136" s="176"/>
      <c r="DV136" s="176"/>
      <c r="DW136" s="176"/>
      <c r="DX136" s="176"/>
      <c r="DY136" s="176"/>
      <c r="DZ136" s="176"/>
      <c r="EA136" s="176"/>
      <c r="EB136" s="176"/>
      <c r="EC136" s="176"/>
      <c r="ED136" s="176"/>
      <c r="EE136" s="176"/>
      <c r="EF136" s="176"/>
      <c r="EG136" s="176"/>
      <c r="EH136" s="176"/>
      <c r="EI136" s="176"/>
      <c r="EJ136" s="176"/>
      <c r="EK136" s="176"/>
      <c r="EL136" s="176"/>
      <c r="EM136" s="3"/>
      <c r="EN136" s="180"/>
      <c r="EO136" s="181"/>
      <c r="EP136" s="181"/>
      <c r="EQ136" s="181"/>
      <c r="ER136" s="181"/>
      <c r="ES136" s="181"/>
      <c r="ET136" s="181"/>
      <c r="EU136" s="181"/>
      <c r="EV136" s="181"/>
      <c r="EW136" s="181"/>
      <c r="EX136" s="181"/>
      <c r="EY136" s="181"/>
      <c r="EZ136" s="181"/>
      <c r="FA136" s="181"/>
      <c r="FB136" s="181"/>
      <c r="FC136" s="181"/>
      <c r="FD136" s="181"/>
      <c r="FE136" s="181"/>
      <c r="FF136" s="181"/>
      <c r="FG136" s="182"/>
    </row>
    <row r="137" spans="1:163" s="1" customFormat="1" ht="32.25" customHeight="1">
      <c r="A137" s="250" t="s">
        <v>96</v>
      </c>
      <c r="B137" s="250"/>
      <c r="C137" s="250"/>
      <c r="D137" s="250"/>
      <c r="E137" s="250"/>
      <c r="F137" s="250"/>
      <c r="G137" s="250"/>
      <c r="H137" s="250"/>
      <c r="I137" s="250"/>
      <c r="J137" s="250"/>
      <c r="K137" s="250"/>
      <c r="L137" s="250"/>
      <c r="M137" s="250"/>
      <c r="N137" s="250"/>
      <c r="O137" s="250"/>
      <c r="P137" s="250"/>
      <c r="Q137" s="250"/>
      <c r="R137" s="250"/>
      <c r="S137" s="250"/>
      <c r="T137" s="250"/>
      <c r="U137" s="250"/>
      <c r="V137" s="250"/>
      <c r="W137" s="250"/>
      <c r="X137" s="250"/>
      <c r="Y137" s="250"/>
      <c r="Z137" s="250"/>
      <c r="AA137" s="250"/>
      <c r="AB137" s="250"/>
      <c r="AC137" s="250"/>
      <c r="AD137" s="250"/>
      <c r="AE137" s="250"/>
      <c r="AF137" s="250"/>
      <c r="AG137" s="250"/>
      <c r="AH137" s="250"/>
      <c r="AI137" s="250"/>
      <c r="AJ137" s="251" t="s">
        <v>119</v>
      </c>
      <c r="AK137" s="251"/>
      <c r="AL137" s="251"/>
      <c r="AM137" s="251"/>
      <c r="AN137" s="251"/>
      <c r="AO137" s="251"/>
      <c r="AP137" s="251"/>
      <c r="AQ137" s="251"/>
      <c r="AR137" s="251"/>
      <c r="AS137" s="251"/>
      <c r="AT137" s="251"/>
      <c r="AU137" s="251"/>
      <c r="AV137" s="251"/>
      <c r="AW137" s="251"/>
      <c r="AX137" s="251"/>
      <c r="AY137" s="251"/>
      <c r="AZ137" s="251"/>
      <c r="BA137" s="251"/>
      <c r="BB137" s="251"/>
      <c r="BC137" s="251"/>
      <c r="BD137" s="251"/>
      <c r="BE137" s="251"/>
      <c r="BF137" s="251"/>
      <c r="BG137" s="251"/>
      <c r="BH137" s="251"/>
      <c r="BI137" s="251"/>
      <c r="BJ137" s="251"/>
      <c r="BK137" s="251"/>
      <c r="BL137" s="251"/>
      <c r="BM137" s="251"/>
      <c r="BN137" s="251"/>
      <c r="BO137" s="251"/>
      <c r="BP137" s="251"/>
      <c r="BQ137" s="251"/>
      <c r="BR137" s="251"/>
      <c r="BS137" s="251"/>
      <c r="BT137" s="251"/>
      <c r="BU137" s="251"/>
      <c r="BV137" s="251"/>
      <c r="BW137" s="251"/>
      <c r="BX137" s="251"/>
      <c r="BY137" s="251"/>
      <c r="BZ137" s="251"/>
      <c r="CA137" s="251"/>
      <c r="CB137" s="251"/>
      <c r="CC137" s="251"/>
      <c r="CD137" s="251"/>
      <c r="CE137" s="251"/>
      <c r="CF137" s="251"/>
      <c r="CG137" s="251"/>
      <c r="CH137" s="251"/>
      <c r="CI137" s="251"/>
      <c r="CJ137" s="251"/>
      <c r="CK137" s="251"/>
      <c r="CL137" s="251"/>
      <c r="CM137" s="251"/>
      <c r="CN137" s="251"/>
      <c r="CO137" s="251"/>
      <c r="CP137" s="251"/>
      <c r="CQ137" s="251"/>
      <c r="CR137" s="251"/>
      <c r="CS137" s="251"/>
      <c r="CT137" s="251"/>
      <c r="CU137" s="251"/>
      <c r="CV137" s="251"/>
      <c r="CW137" s="251"/>
      <c r="CX137" s="251"/>
      <c r="CY137" s="251"/>
      <c r="CZ137" s="251"/>
      <c r="DA137" s="251"/>
      <c r="DB137" s="251"/>
      <c r="DC137" s="251"/>
      <c r="DD137" s="251"/>
      <c r="DE137" s="251"/>
      <c r="DF137" s="251"/>
      <c r="DG137" s="251"/>
      <c r="DH137" s="3"/>
      <c r="DI137" s="3"/>
      <c r="DJ137" s="3"/>
      <c r="DK137" s="3"/>
      <c r="DL137" s="3"/>
      <c r="DM137" s="3"/>
      <c r="DN137" s="3"/>
      <c r="DO137" s="3"/>
      <c r="DP137" s="3"/>
      <c r="DQ137" s="3"/>
      <c r="DR137" s="3"/>
      <c r="DS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48"/>
      <c r="EO137" s="3"/>
      <c r="EP137" s="3"/>
      <c r="EQ137" s="3"/>
      <c r="ER137" s="3"/>
      <c r="ES137" s="3"/>
      <c r="ET137" s="47"/>
      <c r="EU137" s="47"/>
      <c r="EV137" s="47"/>
      <c r="EW137" s="47"/>
      <c r="EX137" s="47"/>
      <c r="EY137" s="47"/>
      <c r="EZ137" s="47"/>
      <c r="FA137" s="47"/>
      <c r="FB137" s="47"/>
      <c r="FC137" s="47"/>
      <c r="FD137" s="47"/>
      <c r="FE137" s="47"/>
      <c r="FF137" s="47"/>
      <c r="FG137" s="47"/>
    </row>
    <row r="138" spans="1:163" s="1" customFormat="1" ht="15.75" customHeight="1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230"/>
      <c r="AK138" s="230"/>
      <c r="AL138" s="230"/>
      <c r="AM138" s="230"/>
      <c r="AN138" s="230"/>
      <c r="AO138" s="230"/>
      <c r="AP138" s="230"/>
      <c r="AQ138" s="230"/>
      <c r="AR138" s="230"/>
      <c r="AS138" s="230"/>
      <c r="AT138" s="230"/>
      <c r="AU138" s="230"/>
      <c r="AV138" s="230"/>
      <c r="AW138" s="230"/>
      <c r="AX138" s="230"/>
      <c r="AY138" s="230"/>
      <c r="AZ138" s="230"/>
      <c r="BA138" s="230"/>
      <c r="BB138" s="230"/>
      <c r="BC138" s="230"/>
      <c r="BD138" s="230"/>
      <c r="BE138" s="230"/>
      <c r="BF138" s="230"/>
      <c r="BG138" s="230"/>
      <c r="BH138" s="230"/>
      <c r="BI138" s="230"/>
      <c r="BJ138" s="230"/>
      <c r="BK138" s="230"/>
      <c r="BL138" s="230"/>
      <c r="BM138" s="230"/>
      <c r="BN138" s="230"/>
      <c r="BO138" s="230"/>
      <c r="BP138" s="230"/>
      <c r="BQ138" s="230"/>
      <c r="BR138" s="230"/>
      <c r="BS138" s="230"/>
      <c r="BT138" s="230"/>
      <c r="BU138" s="230"/>
      <c r="BV138" s="230"/>
      <c r="BW138" s="230"/>
      <c r="BX138" s="230"/>
      <c r="BY138" s="230"/>
      <c r="BZ138" s="230"/>
      <c r="CA138" s="230"/>
      <c r="CB138" s="230"/>
      <c r="CC138" s="230"/>
      <c r="CD138" s="230"/>
      <c r="CE138" s="230"/>
      <c r="CF138" s="230"/>
      <c r="CG138" s="230"/>
      <c r="CH138" s="230"/>
      <c r="CI138" s="230"/>
      <c r="CJ138" s="230"/>
      <c r="CK138" s="230"/>
      <c r="CL138" s="230"/>
      <c r="CM138" s="230"/>
      <c r="CN138" s="230"/>
      <c r="CO138" s="230"/>
      <c r="CP138" s="230"/>
      <c r="CQ138" s="230"/>
      <c r="CR138" s="230"/>
      <c r="CS138" s="230"/>
      <c r="CT138" s="230"/>
      <c r="CU138" s="230"/>
      <c r="CV138" s="230"/>
      <c r="CW138" s="230"/>
      <c r="CX138" s="230"/>
      <c r="CY138" s="230"/>
      <c r="CZ138" s="230"/>
      <c r="DA138" s="230"/>
      <c r="DB138" s="230"/>
      <c r="DC138" s="230"/>
      <c r="DD138" s="230"/>
      <c r="DE138" s="230"/>
      <c r="DF138" s="230"/>
      <c r="DG138" s="230"/>
      <c r="DH138" s="3"/>
      <c r="DI138" s="3"/>
      <c r="DJ138" s="3"/>
      <c r="DK138" s="3"/>
      <c r="DL138" s="3"/>
      <c r="DM138" s="3"/>
      <c r="DN138" s="3"/>
      <c r="DO138" s="3"/>
      <c r="DP138" s="3"/>
      <c r="DQ138" s="3"/>
      <c r="DR138" s="3"/>
      <c r="DS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</row>
    <row r="139" spans="1:163" s="1" customFormat="1" ht="15.75" customHeight="1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  <c r="BZ139" s="6"/>
      <c r="CA139" s="6"/>
      <c r="CB139" s="6"/>
      <c r="CC139" s="6"/>
      <c r="CD139" s="6"/>
      <c r="CE139" s="6"/>
      <c r="CF139" s="6"/>
      <c r="CG139" s="6"/>
      <c r="CH139" s="6"/>
      <c r="CI139" s="6"/>
      <c r="CJ139" s="6"/>
      <c r="CK139" s="6"/>
      <c r="CL139" s="6"/>
      <c r="CM139" s="6"/>
      <c r="CN139" s="6"/>
      <c r="CO139" s="6"/>
      <c r="CP139" s="6"/>
      <c r="CQ139" s="6"/>
      <c r="CR139" s="6"/>
      <c r="CS139" s="6"/>
      <c r="CT139" s="6"/>
      <c r="CU139" s="6"/>
      <c r="CV139" s="6"/>
      <c r="CW139" s="6"/>
      <c r="CX139" s="6"/>
      <c r="CY139" s="6"/>
      <c r="CZ139" s="6"/>
      <c r="DA139" s="6"/>
      <c r="DB139" s="6"/>
      <c r="DC139" s="6"/>
      <c r="DD139" s="6"/>
      <c r="DE139" s="6"/>
      <c r="DF139" s="6"/>
      <c r="DG139" s="6"/>
      <c r="DH139" s="3"/>
      <c r="DI139" s="3"/>
      <c r="DJ139" s="3"/>
      <c r="DK139" s="3"/>
      <c r="DL139" s="3"/>
      <c r="DM139" s="3"/>
      <c r="DN139" s="3"/>
      <c r="DO139" s="3"/>
      <c r="DP139" s="3"/>
      <c r="DQ139" s="3"/>
      <c r="DR139" s="3"/>
      <c r="DS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  <c r="EX139" s="3"/>
      <c r="EY139" s="3"/>
      <c r="EZ139" s="3"/>
      <c r="FA139" s="3"/>
      <c r="FB139" s="3"/>
      <c r="FC139" s="3"/>
      <c r="FD139" s="3"/>
      <c r="FE139" s="3"/>
      <c r="FF139" s="3"/>
      <c r="FG139" s="3"/>
    </row>
    <row r="140" spans="1:163" s="1" customFormat="1" ht="15.75">
      <c r="A140" s="6" t="s">
        <v>98</v>
      </c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  <c r="BW140" s="6"/>
      <c r="BX140" s="6"/>
      <c r="BY140" s="6"/>
      <c r="BZ140" s="6"/>
      <c r="CA140" s="6"/>
      <c r="CB140" s="6"/>
      <c r="CC140" s="6"/>
      <c r="CD140" s="6"/>
      <c r="CE140" s="6"/>
      <c r="CF140" s="6"/>
      <c r="CG140" s="6"/>
      <c r="CH140" s="6"/>
      <c r="CI140" s="6"/>
      <c r="CJ140" s="6"/>
      <c r="CK140" s="6"/>
      <c r="CL140" s="6"/>
      <c r="CM140" s="6"/>
      <c r="CN140" s="6"/>
      <c r="CO140" s="6"/>
      <c r="CP140" s="6"/>
      <c r="CQ140" s="6"/>
      <c r="CR140" s="6"/>
      <c r="CS140" s="6"/>
      <c r="CT140" s="6"/>
      <c r="CU140" s="6"/>
      <c r="CV140" s="6"/>
      <c r="CW140" s="6"/>
      <c r="CX140" s="6"/>
      <c r="CY140" s="6"/>
      <c r="CZ140" s="6"/>
      <c r="DA140" s="6"/>
      <c r="DB140" s="6"/>
      <c r="DC140" s="6"/>
      <c r="DD140" s="6"/>
      <c r="DE140" s="6"/>
      <c r="DF140" s="6"/>
      <c r="DG140" s="6"/>
      <c r="DH140" s="3"/>
      <c r="DI140" s="3"/>
      <c r="DJ140" s="3"/>
      <c r="DK140" s="3"/>
      <c r="DL140" s="3"/>
      <c r="DM140" s="3"/>
      <c r="DN140" s="3"/>
      <c r="DO140" s="3"/>
      <c r="DP140" s="3"/>
      <c r="DQ140" s="3"/>
      <c r="DR140" s="3"/>
      <c r="DS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</row>
    <row r="141" spans="1:163" s="1" customFormat="1" ht="15.7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  <c r="BW141" s="6"/>
      <c r="BX141" s="6"/>
      <c r="BY141" s="6"/>
      <c r="BZ141" s="6"/>
      <c r="CA141" s="6"/>
      <c r="CB141" s="6"/>
      <c r="CC141" s="6"/>
      <c r="CD141" s="6"/>
      <c r="CE141" s="6"/>
      <c r="CF141" s="6"/>
      <c r="CG141" s="6"/>
      <c r="CH141" s="6"/>
      <c r="CI141" s="6"/>
      <c r="CJ141" s="6"/>
      <c r="CK141" s="6"/>
      <c r="CL141" s="6"/>
      <c r="CM141" s="6"/>
      <c r="CN141" s="6"/>
      <c r="CO141" s="6"/>
      <c r="CP141" s="6"/>
      <c r="CQ141" s="6"/>
      <c r="CR141" s="6"/>
      <c r="CS141" s="6"/>
      <c r="CT141" s="6"/>
      <c r="CU141" s="6"/>
      <c r="CV141" s="6"/>
      <c r="CW141" s="6"/>
      <c r="CX141" s="6"/>
      <c r="CY141" s="6"/>
      <c r="CZ141" s="6"/>
      <c r="DA141" s="6"/>
      <c r="DB141" s="6"/>
      <c r="DC141" s="6"/>
      <c r="DD141" s="6"/>
      <c r="DE141" s="6"/>
      <c r="DF141" s="6"/>
      <c r="DG141" s="6"/>
      <c r="DH141" s="3"/>
      <c r="DI141" s="3"/>
      <c r="DJ141" s="3"/>
      <c r="DK141" s="3"/>
      <c r="DL141" s="3"/>
      <c r="DM141" s="3"/>
      <c r="DN141" s="3"/>
      <c r="DO141" s="3"/>
      <c r="DP141" s="3"/>
      <c r="DQ141" s="3"/>
      <c r="DR141" s="3"/>
      <c r="DS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</row>
    <row r="142" spans="1:163" s="1" customFormat="1" ht="15.75">
      <c r="A142" s="6" t="s">
        <v>232</v>
      </c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  <c r="BZ142" s="6"/>
      <c r="CA142" s="6"/>
      <c r="CB142" s="6"/>
      <c r="CC142" s="6"/>
      <c r="CD142" s="6"/>
      <c r="CE142" s="6"/>
      <c r="CF142" s="6"/>
      <c r="CG142" s="6"/>
      <c r="CH142" s="6"/>
      <c r="CI142" s="6"/>
      <c r="CJ142" s="6"/>
      <c r="CK142" s="6"/>
      <c r="CL142" s="6"/>
      <c r="CM142" s="6"/>
      <c r="CN142" s="6"/>
      <c r="CO142" s="6"/>
      <c r="CP142" s="6"/>
      <c r="CQ142" s="6"/>
      <c r="CR142" s="6"/>
      <c r="CS142" s="6"/>
      <c r="CT142" s="6"/>
      <c r="CU142" s="6"/>
      <c r="CV142" s="6"/>
      <c r="CW142" s="6"/>
      <c r="CX142" s="6"/>
      <c r="CY142" s="6"/>
      <c r="CZ142" s="6"/>
      <c r="DA142" s="6"/>
      <c r="DB142" s="6"/>
      <c r="DC142" s="6"/>
      <c r="DD142" s="6"/>
      <c r="DE142" s="6"/>
      <c r="DF142" s="6"/>
      <c r="DG142" s="6"/>
      <c r="DH142" s="3"/>
      <c r="DI142" s="3"/>
      <c r="DJ142" s="3"/>
      <c r="DK142" s="3"/>
      <c r="DL142" s="3"/>
      <c r="DM142" s="3"/>
      <c r="DN142" s="3"/>
      <c r="DO142" s="3"/>
      <c r="DP142" s="3"/>
      <c r="DQ142" s="3"/>
      <c r="DR142" s="3"/>
      <c r="DS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</row>
    <row r="143" spans="1:163" s="1" customFormat="1" ht="6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Q143" s="3"/>
      <c r="DR143" s="3"/>
      <c r="DS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  <c r="FC143" s="3"/>
      <c r="FD143" s="3"/>
      <c r="FE143" s="3"/>
      <c r="FF143" s="3"/>
      <c r="FG143" s="3"/>
    </row>
    <row r="144" spans="1:163" s="17" customFormat="1" ht="60.75" customHeight="1">
      <c r="A144" s="125" t="s">
        <v>211</v>
      </c>
      <c r="B144" s="125"/>
      <c r="C144" s="125"/>
      <c r="D144" s="125"/>
      <c r="E144" s="125"/>
      <c r="F144" s="125"/>
      <c r="G144" s="125"/>
      <c r="H144" s="125"/>
      <c r="I144" s="125"/>
      <c r="J144" s="125"/>
      <c r="K144" s="125"/>
      <c r="L144" s="126"/>
      <c r="M144" s="131" t="s">
        <v>212</v>
      </c>
      <c r="N144" s="132"/>
      <c r="O144" s="132"/>
      <c r="P144" s="132"/>
      <c r="Q144" s="132"/>
      <c r="R144" s="132"/>
      <c r="S144" s="132"/>
      <c r="T144" s="132"/>
      <c r="U144" s="132"/>
      <c r="V144" s="132"/>
      <c r="W144" s="132"/>
      <c r="X144" s="132"/>
      <c r="Y144" s="132"/>
      <c r="Z144" s="132"/>
      <c r="AA144" s="132"/>
      <c r="AB144" s="132"/>
      <c r="AC144" s="132"/>
      <c r="AD144" s="132"/>
      <c r="AE144" s="132"/>
      <c r="AF144" s="132"/>
      <c r="AG144" s="132"/>
      <c r="AH144" s="132"/>
      <c r="AI144" s="132"/>
      <c r="AJ144" s="132"/>
      <c r="AK144" s="132"/>
      <c r="AL144" s="132"/>
      <c r="AM144" s="132"/>
      <c r="AN144" s="132"/>
      <c r="AO144" s="132"/>
      <c r="AP144" s="132"/>
      <c r="AQ144" s="132"/>
      <c r="AR144" s="132"/>
      <c r="AS144" s="132"/>
      <c r="AT144" s="132"/>
      <c r="AU144" s="132"/>
      <c r="AV144" s="132"/>
      <c r="AW144" s="132"/>
      <c r="AX144" s="132"/>
      <c r="AY144" s="133"/>
      <c r="AZ144" s="131" t="s">
        <v>213</v>
      </c>
      <c r="BA144" s="132"/>
      <c r="BB144" s="132"/>
      <c r="BC144" s="132"/>
      <c r="BD144" s="132"/>
      <c r="BE144" s="132"/>
      <c r="BF144" s="132"/>
      <c r="BG144" s="132"/>
      <c r="BH144" s="132"/>
      <c r="BI144" s="132"/>
      <c r="BJ144" s="132"/>
      <c r="BK144" s="132"/>
      <c r="BL144" s="132"/>
      <c r="BM144" s="132"/>
      <c r="BN144" s="132"/>
      <c r="BO144" s="132"/>
      <c r="BP144" s="132"/>
      <c r="BQ144" s="132"/>
      <c r="BR144" s="132"/>
      <c r="BS144" s="132"/>
      <c r="BT144" s="132"/>
      <c r="BU144" s="132"/>
      <c r="BV144" s="132"/>
      <c r="BW144" s="132"/>
      <c r="BX144" s="132"/>
      <c r="BY144" s="133"/>
      <c r="BZ144" s="131" t="s">
        <v>101</v>
      </c>
      <c r="CA144" s="132"/>
      <c r="CB144" s="132"/>
      <c r="CC144" s="132"/>
      <c r="CD144" s="132"/>
      <c r="CE144" s="132"/>
      <c r="CF144" s="132"/>
      <c r="CG144" s="132"/>
      <c r="CH144" s="132"/>
      <c r="CI144" s="132"/>
      <c r="CJ144" s="132"/>
      <c r="CK144" s="132"/>
      <c r="CL144" s="132"/>
      <c r="CM144" s="132"/>
      <c r="CN144" s="132"/>
      <c r="CO144" s="132"/>
      <c r="CP144" s="132"/>
      <c r="CQ144" s="132"/>
      <c r="CR144" s="132"/>
      <c r="CS144" s="132"/>
      <c r="CT144" s="132"/>
      <c r="CU144" s="132"/>
      <c r="CV144" s="132"/>
      <c r="CW144" s="132"/>
      <c r="CX144" s="132"/>
      <c r="CY144" s="132"/>
      <c r="CZ144" s="132"/>
      <c r="DA144" s="132"/>
      <c r="DB144" s="132"/>
      <c r="DC144" s="132"/>
      <c r="DD144" s="132"/>
      <c r="DE144" s="132"/>
      <c r="DF144" s="133"/>
      <c r="DG144" s="131" t="s">
        <v>102</v>
      </c>
      <c r="DH144" s="132"/>
      <c r="DI144" s="132"/>
      <c r="DJ144" s="132"/>
      <c r="DK144" s="132"/>
      <c r="DL144" s="132"/>
      <c r="DM144" s="132"/>
      <c r="DN144" s="132"/>
      <c r="DO144" s="132"/>
      <c r="DP144" s="132"/>
      <c r="DQ144" s="132"/>
      <c r="DR144" s="132"/>
      <c r="DS144" s="132"/>
      <c r="DT144" s="132"/>
      <c r="DU144" s="132"/>
      <c r="DV144" s="132"/>
      <c r="DW144" s="132"/>
      <c r="DX144" s="132"/>
      <c r="DY144" s="132"/>
      <c r="DZ144" s="132"/>
      <c r="EA144" s="132"/>
      <c r="EB144" s="132"/>
      <c r="EC144" s="132"/>
      <c r="ED144" s="132"/>
      <c r="EE144" s="132"/>
      <c r="EF144" s="132"/>
      <c r="EG144" s="132"/>
      <c r="EH144" s="132"/>
      <c r="EI144" s="132"/>
      <c r="EJ144" s="133"/>
      <c r="EK144" s="131" t="s">
        <v>214</v>
      </c>
      <c r="EL144" s="132"/>
      <c r="EM144" s="132"/>
      <c r="EN144" s="132"/>
      <c r="EO144" s="132"/>
      <c r="EP144" s="132"/>
      <c r="EQ144" s="132"/>
      <c r="ER144" s="132"/>
      <c r="ES144" s="132"/>
      <c r="ET144" s="132"/>
      <c r="EU144" s="132"/>
      <c r="EV144" s="132"/>
      <c r="EW144" s="132"/>
      <c r="EX144" s="132"/>
      <c r="EY144" s="132"/>
      <c r="EZ144" s="132"/>
      <c r="FA144" s="132"/>
      <c r="FB144" s="132"/>
      <c r="FC144" s="132"/>
      <c r="FD144" s="132"/>
      <c r="FE144" s="132"/>
      <c r="FF144" s="132"/>
      <c r="FG144" s="133"/>
    </row>
    <row r="145" spans="1:163" s="17" customFormat="1" ht="19.5" customHeight="1">
      <c r="A145" s="127"/>
      <c r="B145" s="127"/>
      <c r="C145" s="127"/>
      <c r="D145" s="127"/>
      <c r="E145" s="127"/>
      <c r="F145" s="127"/>
      <c r="G145" s="127"/>
      <c r="H145" s="127"/>
      <c r="I145" s="127"/>
      <c r="J145" s="127"/>
      <c r="K145" s="127"/>
      <c r="L145" s="128"/>
      <c r="M145" s="50"/>
      <c r="N145" s="102" t="s">
        <v>215</v>
      </c>
      <c r="O145" s="102"/>
      <c r="P145" s="102"/>
      <c r="Q145" s="102"/>
      <c r="R145" s="102"/>
      <c r="S145" s="102"/>
      <c r="T145" s="102"/>
      <c r="U145" s="102"/>
      <c r="V145" s="102"/>
      <c r="W145" s="102"/>
      <c r="X145" s="102"/>
      <c r="Y145" s="49"/>
      <c r="Z145" s="50"/>
      <c r="AA145" s="102" t="s">
        <v>216</v>
      </c>
      <c r="AB145" s="102"/>
      <c r="AC145" s="102"/>
      <c r="AD145" s="102"/>
      <c r="AE145" s="102"/>
      <c r="AF145" s="102"/>
      <c r="AG145" s="102"/>
      <c r="AH145" s="102"/>
      <c r="AI145" s="102"/>
      <c r="AJ145" s="102"/>
      <c r="AK145" s="102"/>
      <c r="AL145" s="49"/>
      <c r="AM145" s="50"/>
      <c r="AN145" s="102" t="s">
        <v>217</v>
      </c>
      <c r="AO145" s="102"/>
      <c r="AP145" s="102"/>
      <c r="AQ145" s="102"/>
      <c r="AR145" s="102"/>
      <c r="AS145" s="102"/>
      <c r="AT145" s="102"/>
      <c r="AU145" s="102"/>
      <c r="AV145" s="102"/>
      <c r="AW145" s="102"/>
      <c r="AX145" s="102"/>
      <c r="AY145" s="49"/>
      <c r="AZ145" s="50"/>
      <c r="BA145" s="102" t="s">
        <v>218</v>
      </c>
      <c r="BB145" s="102"/>
      <c r="BC145" s="102"/>
      <c r="BD145" s="102"/>
      <c r="BE145" s="102"/>
      <c r="BF145" s="102"/>
      <c r="BG145" s="102"/>
      <c r="BH145" s="102"/>
      <c r="BI145" s="102"/>
      <c r="BJ145" s="102"/>
      <c r="BK145" s="102"/>
      <c r="BL145" s="49"/>
      <c r="BM145" s="50"/>
      <c r="BN145" s="102"/>
      <c r="BO145" s="102"/>
      <c r="BP145" s="102"/>
      <c r="BQ145" s="102"/>
      <c r="BR145" s="102"/>
      <c r="BS145" s="102"/>
      <c r="BT145" s="102"/>
      <c r="BU145" s="102"/>
      <c r="BV145" s="102"/>
      <c r="BW145" s="102"/>
      <c r="BX145" s="102"/>
      <c r="BY145" s="49"/>
      <c r="BZ145" s="134" t="s">
        <v>219</v>
      </c>
      <c r="CA145" s="125"/>
      <c r="CB145" s="125"/>
      <c r="CC145" s="125"/>
      <c r="CD145" s="125"/>
      <c r="CE145" s="125"/>
      <c r="CF145" s="125"/>
      <c r="CG145" s="125"/>
      <c r="CH145" s="125"/>
      <c r="CI145" s="125"/>
      <c r="CJ145" s="125"/>
      <c r="CK145" s="125"/>
      <c r="CL145" s="126"/>
      <c r="CM145" s="131" t="s">
        <v>44</v>
      </c>
      <c r="CN145" s="132"/>
      <c r="CO145" s="132"/>
      <c r="CP145" s="132"/>
      <c r="CQ145" s="132"/>
      <c r="CR145" s="132"/>
      <c r="CS145" s="132"/>
      <c r="CT145" s="132"/>
      <c r="CU145" s="132"/>
      <c r="CV145" s="132"/>
      <c r="CW145" s="132"/>
      <c r="CX145" s="132"/>
      <c r="CY145" s="132"/>
      <c r="CZ145" s="132"/>
      <c r="DA145" s="132"/>
      <c r="DB145" s="132"/>
      <c r="DC145" s="132"/>
      <c r="DD145" s="132"/>
      <c r="DE145" s="132"/>
      <c r="DF145" s="133"/>
      <c r="DG145" s="145">
        <v>20</v>
      </c>
      <c r="DH145" s="146"/>
      <c r="DI145" s="146"/>
      <c r="DJ145" s="155" t="s">
        <v>207</v>
      </c>
      <c r="DK145" s="155"/>
      <c r="DL145" s="155"/>
      <c r="DM145" s="143" t="s">
        <v>16</v>
      </c>
      <c r="DN145" s="143"/>
      <c r="DO145" s="143"/>
      <c r="DP145" s="144"/>
      <c r="DQ145" s="145">
        <v>20</v>
      </c>
      <c r="DR145" s="146"/>
      <c r="DS145" s="146"/>
      <c r="DT145" s="155" t="s">
        <v>253</v>
      </c>
      <c r="DU145" s="155"/>
      <c r="DV145" s="155"/>
      <c r="DW145" s="143" t="s">
        <v>16</v>
      </c>
      <c r="DX145" s="143"/>
      <c r="DY145" s="143"/>
      <c r="DZ145" s="144"/>
      <c r="EA145" s="145" t="s">
        <v>262</v>
      </c>
      <c r="EB145" s="146"/>
      <c r="EC145" s="146"/>
      <c r="ED145" s="155" t="s">
        <v>260</v>
      </c>
      <c r="EE145" s="155"/>
      <c r="EF145" s="155"/>
      <c r="EG145" s="143" t="s">
        <v>16</v>
      </c>
      <c r="EH145" s="143"/>
      <c r="EI145" s="143"/>
      <c r="EJ145" s="144"/>
      <c r="EK145" s="134" t="s">
        <v>52</v>
      </c>
      <c r="EL145" s="125"/>
      <c r="EM145" s="125"/>
      <c r="EN145" s="125"/>
      <c r="EO145" s="125"/>
      <c r="EP145" s="125"/>
      <c r="EQ145" s="125"/>
      <c r="ER145" s="125"/>
      <c r="ES145" s="125"/>
      <c r="ET145" s="125"/>
      <c r="EU145" s="126"/>
      <c r="EV145" s="134" t="s">
        <v>53</v>
      </c>
      <c r="EW145" s="125"/>
      <c r="EX145" s="125"/>
      <c r="EY145" s="125"/>
      <c r="EZ145" s="125"/>
      <c r="FA145" s="125"/>
      <c r="FB145" s="125"/>
      <c r="FC145" s="125"/>
      <c r="FD145" s="125"/>
      <c r="FE145" s="125"/>
      <c r="FF145" s="125"/>
      <c r="FG145" s="126"/>
    </row>
    <row r="146" spans="1:163" s="17" customFormat="1" ht="69" customHeight="1">
      <c r="A146" s="127"/>
      <c r="B146" s="127"/>
      <c r="C146" s="127"/>
      <c r="D146" s="127"/>
      <c r="E146" s="127"/>
      <c r="F146" s="127"/>
      <c r="G146" s="127"/>
      <c r="H146" s="127"/>
      <c r="I146" s="127"/>
      <c r="J146" s="127"/>
      <c r="K146" s="127"/>
      <c r="L146" s="128"/>
      <c r="M146" s="52"/>
      <c r="N146" s="142"/>
      <c r="O146" s="142"/>
      <c r="P146" s="142"/>
      <c r="Q146" s="142"/>
      <c r="R146" s="142"/>
      <c r="S146" s="142"/>
      <c r="T146" s="142"/>
      <c r="U146" s="142"/>
      <c r="V146" s="142"/>
      <c r="W146" s="142"/>
      <c r="X146" s="142"/>
      <c r="Y146" s="53"/>
      <c r="Z146" s="52"/>
      <c r="AA146" s="142"/>
      <c r="AB146" s="142"/>
      <c r="AC146" s="142"/>
      <c r="AD146" s="142"/>
      <c r="AE146" s="142"/>
      <c r="AF146" s="142"/>
      <c r="AG146" s="142"/>
      <c r="AH146" s="142"/>
      <c r="AI146" s="142"/>
      <c r="AJ146" s="142"/>
      <c r="AK146" s="142"/>
      <c r="AL146" s="53"/>
      <c r="AM146" s="52"/>
      <c r="AN146" s="142"/>
      <c r="AO146" s="142"/>
      <c r="AP146" s="142"/>
      <c r="AQ146" s="142"/>
      <c r="AR146" s="142"/>
      <c r="AS146" s="142"/>
      <c r="AT146" s="142"/>
      <c r="AU146" s="142"/>
      <c r="AV146" s="142"/>
      <c r="AW146" s="142"/>
      <c r="AX146" s="142"/>
      <c r="AY146" s="53"/>
      <c r="AZ146" s="52"/>
      <c r="BA146" s="142"/>
      <c r="BB146" s="142"/>
      <c r="BC146" s="142"/>
      <c r="BD146" s="142"/>
      <c r="BE146" s="142"/>
      <c r="BF146" s="142"/>
      <c r="BG146" s="142"/>
      <c r="BH146" s="142"/>
      <c r="BI146" s="142"/>
      <c r="BJ146" s="142"/>
      <c r="BK146" s="142"/>
      <c r="BL146" s="53"/>
      <c r="BM146" s="52"/>
      <c r="BN146" s="142"/>
      <c r="BO146" s="142"/>
      <c r="BP146" s="142"/>
      <c r="BQ146" s="142"/>
      <c r="BR146" s="142"/>
      <c r="BS146" s="142"/>
      <c r="BT146" s="142"/>
      <c r="BU146" s="142"/>
      <c r="BV146" s="142"/>
      <c r="BW146" s="142"/>
      <c r="BX146" s="142"/>
      <c r="BY146" s="53"/>
      <c r="BZ146" s="148"/>
      <c r="CA146" s="127"/>
      <c r="CB146" s="127"/>
      <c r="CC146" s="127"/>
      <c r="CD146" s="127"/>
      <c r="CE146" s="127"/>
      <c r="CF146" s="127"/>
      <c r="CG146" s="127"/>
      <c r="CH146" s="127"/>
      <c r="CI146" s="127"/>
      <c r="CJ146" s="127"/>
      <c r="CK146" s="127"/>
      <c r="CL146" s="128"/>
      <c r="CM146" s="134" t="s">
        <v>220</v>
      </c>
      <c r="CN146" s="125"/>
      <c r="CO146" s="125"/>
      <c r="CP146" s="125"/>
      <c r="CQ146" s="125"/>
      <c r="CR146" s="125"/>
      <c r="CS146" s="125"/>
      <c r="CT146" s="125"/>
      <c r="CU146" s="125"/>
      <c r="CV146" s="125"/>
      <c r="CW146" s="125"/>
      <c r="CX146" s="126"/>
      <c r="CY146" s="134" t="s">
        <v>221</v>
      </c>
      <c r="CZ146" s="125"/>
      <c r="DA146" s="125"/>
      <c r="DB146" s="125"/>
      <c r="DC146" s="125"/>
      <c r="DD146" s="125"/>
      <c r="DE146" s="125"/>
      <c r="DF146" s="126"/>
      <c r="DG146" s="136" t="s">
        <v>17</v>
      </c>
      <c r="DH146" s="137"/>
      <c r="DI146" s="137"/>
      <c r="DJ146" s="137"/>
      <c r="DK146" s="137"/>
      <c r="DL146" s="137"/>
      <c r="DM146" s="137"/>
      <c r="DN146" s="137"/>
      <c r="DO146" s="137"/>
      <c r="DP146" s="138"/>
      <c r="DQ146" s="136" t="s">
        <v>18</v>
      </c>
      <c r="DR146" s="137"/>
      <c r="DS146" s="137"/>
      <c r="DT146" s="137"/>
      <c r="DU146" s="137"/>
      <c r="DV146" s="137"/>
      <c r="DW146" s="137"/>
      <c r="DX146" s="137"/>
      <c r="DY146" s="137"/>
      <c r="DZ146" s="138"/>
      <c r="EA146" s="136" t="s">
        <v>19</v>
      </c>
      <c r="EB146" s="137"/>
      <c r="EC146" s="137"/>
      <c r="ED146" s="137"/>
      <c r="EE146" s="137"/>
      <c r="EF146" s="137"/>
      <c r="EG146" s="137"/>
      <c r="EH146" s="137"/>
      <c r="EI146" s="137"/>
      <c r="EJ146" s="138"/>
      <c r="EK146" s="148"/>
      <c r="EL146" s="127"/>
      <c r="EM146" s="127"/>
      <c r="EN146" s="127"/>
      <c r="EO146" s="127"/>
      <c r="EP146" s="127"/>
      <c r="EQ146" s="127"/>
      <c r="ER146" s="127"/>
      <c r="ES146" s="127"/>
      <c r="ET146" s="127"/>
      <c r="EU146" s="128"/>
      <c r="EV146" s="148"/>
      <c r="EW146" s="127"/>
      <c r="EX146" s="127"/>
      <c r="EY146" s="127"/>
      <c r="EZ146" s="127"/>
      <c r="FA146" s="127"/>
      <c r="FB146" s="127"/>
      <c r="FC146" s="127"/>
      <c r="FD146" s="127"/>
      <c r="FE146" s="127"/>
      <c r="FF146" s="127"/>
      <c r="FG146" s="128"/>
    </row>
    <row r="147" spans="1:163" s="17" customFormat="1" ht="36.75" customHeight="1">
      <c r="A147" s="129"/>
      <c r="B147" s="129"/>
      <c r="C147" s="129"/>
      <c r="D147" s="129"/>
      <c r="E147" s="129"/>
      <c r="F147" s="129"/>
      <c r="G147" s="129"/>
      <c r="H147" s="129"/>
      <c r="I147" s="129"/>
      <c r="J147" s="129"/>
      <c r="K147" s="129"/>
      <c r="L147" s="130"/>
      <c r="M147" s="139" t="s">
        <v>222</v>
      </c>
      <c r="N147" s="140"/>
      <c r="O147" s="140"/>
      <c r="P147" s="140"/>
      <c r="Q147" s="140"/>
      <c r="R147" s="140"/>
      <c r="S147" s="140"/>
      <c r="T147" s="140"/>
      <c r="U147" s="140"/>
      <c r="V147" s="140"/>
      <c r="W147" s="140"/>
      <c r="X147" s="140"/>
      <c r="Y147" s="141"/>
      <c r="Z147" s="139" t="s">
        <v>222</v>
      </c>
      <c r="AA147" s="140"/>
      <c r="AB147" s="140"/>
      <c r="AC147" s="140"/>
      <c r="AD147" s="140"/>
      <c r="AE147" s="140"/>
      <c r="AF147" s="140"/>
      <c r="AG147" s="140"/>
      <c r="AH147" s="140"/>
      <c r="AI147" s="140"/>
      <c r="AJ147" s="140"/>
      <c r="AK147" s="140"/>
      <c r="AL147" s="141"/>
      <c r="AM147" s="139" t="s">
        <v>222</v>
      </c>
      <c r="AN147" s="140"/>
      <c r="AO147" s="140"/>
      <c r="AP147" s="140"/>
      <c r="AQ147" s="140"/>
      <c r="AR147" s="140"/>
      <c r="AS147" s="140"/>
      <c r="AT147" s="140"/>
      <c r="AU147" s="140"/>
      <c r="AV147" s="140"/>
      <c r="AW147" s="140"/>
      <c r="AX147" s="140"/>
      <c r="AY147" s="141"/>
      <c r="AZ147" s="139" t="s">
        <v>222</v>
      </c>
      <c r="BA147" s="140"/>
      <c r="BB147" s="140"/>
      <c r="BC147" s="140"/>
      <c r="BD147" s="140"/>
      <c r="BE147" s="140"/>
      <c r="BF147" s="140"/>
      <c r="BG147" s="140"/>
      <c r="BH147" s="140"/>
      <c r="BI147" s="140"/>
      <c r="BJ147" s="140"/>
      <c r="BK147" s="140"/>
      <c r="BL147" s="141"/>
      <c r="BM147" s="139" t="s">
        <v>222</v>
      </c>
      <c r="BN147" s="140"/>
      <c r="BO147" s="140"/>
      <c r="BP147" s="140"/>
      <c r="BQ147" s="140"/>
      <c r="BR147" s="140"/>
      <c r="BS147" s="140"/>
      <c r="BT147" s="140"/>
      <c r="BU147" s="140"/>
      <c r="BV147" s="140"/>
      <c r="BW147" s="140"/>
      <c r="BX147" s="140"/>
      <c r="BY147" s="141"/>
      <c r="BZ147" s="135"/>
      <c r="CA147" s="129"/>
      <c r="CB147" s="129"/>
      <c r="CC147" s="129"/>
      <c r="CD147" s="129"/>
      <c r="CE147" s="129"/>
      <c r="CF147" s="129"/>
      <c r="CG147" s="129"/>
      <c r="CH147" s="129"/>
      <c r="CI147" s="129"/>
      <c r="CJ147" s="129"/>
      <c r="CK147" s="129"/>
      <c r="CL147" s="130"/>
      <c r="CM147" s="135"/>
      <c r="CN147" s="129"/>
      <c r="CO147" s="129"/>
      <c r="CP147" s="129"/>
      <c r="CQ147" s="129"/>
      <c r="CR147" s="129"/>
      <c r="CS147" s="129"/>
      <c r="CT147" s="129"/>
      <c r="CU147" s="129"/>
      <c r="CV147" s="129"/>
      <c r="CW147" s="129"/>
      <c r="CX147" s="130"/>
      <c r="CY147" s="135"/>
      <c r="CZ147" s="129"/>
      <c r="DA147" s="129"/>
      <c r="DB147" s="129"/>
      <c r="DC147" s="129"/>
      <c r="DD147" s="129"/>
      <c r="DE147" s="129"/>
      <c r="DF147" s="130"/>
      <c r="DG147" s="139"/>
      <c r="DH147" s="140"/>
      <c r="DI147" s="140"/>
      <c r="DJ147" s="140"/>
      <c r="DK147" s="140"/>
      <c r="DL147" s="140"/>
      <c r="DM147" s="140"/>
      <c r="DN147" s="140"/>
      <c r="DO147" s="140"/>
      <c r="DP147" s="141"/>
      <c r="DQ147" s="139"/>
      <c r="DR147" s="140"/>
      <c r="DS147" s="140"/>
      <c r="DT147" s="140"/>
      <c r="DU147" s="140"/>
      <c r="DV147" s="140"/>
      <c r="DW147" s="140"/>
      <c r="DX147" s="140"/>
      <c r="DY147" s="140"/>
      <c r="DZ147" s="141"/>
      <c r="EA147" s="139"/>
      <c r="EB147" s="140"/>
      <c r="EC147" s="140"/>
      <c r="ED147" s="140"/>
      <c r="EE147" s="140"/>
      <c r="EF147" s="140"/>
      <c r="EG147" s="140"/>
      <c r="EH147" s="140"/>
      <c r="EI147" s="140"/>
      <c r="EJ147" s="141"/>
      <c r="EK147" s="135"/>
      <c r="EL147" s="129"/>
      <c r="EM147" s="129"/>
      <c r="EN147" s="129"/>
      <c r="EO147" s="129"/>
      <c r="EP147" s="129"/>
      <c r="EQ147" s="129"/>
      <c r="ER147" s="129"/>
      <c r="ES147" s="129"/>
      <c r="ET147" s="129"/>
      <c r="EU147" s="130"/>
      <c r="EV147" s="135"/>
      <c r="EW147" s="129"/>
      <c r="EX147" s="129"/>
      <c r="EY147" s="129"/>
      <c r="EZ147" s="129"/>
      <c r="FA147" s="129"/>
      <c r="FB147" s="129"/>
      <c r="FC147" s="129"/>
      <c r="FD147" s="129"/>
      <c r="FE147" s="129"/>
      <c r="FF147" s="129"/>
      <c r="FG147" s="130"/>
    </row>
    <row r="148" spans="1:163" s="20" customFormat="1" ht="11.25" customHeight="1">
      <c r="A148" s="122">
        <v>1</v>
      </c>
      <c r="B148" s="122"/>
      <c r="C148" s="122"/>
      <c r="D148" s="122"/>
      <c r="E148" s="122"/>
      <c r="F148" s="122"/>
      <c r="G148" s="122"/>
      <c r="H148" s="122"/>
      <c r="I148" s="122"/>
      <c r="J148" s="122"/>
      <c r="K148" s="122"/>
      <c r="L148" s="123"/>
      <c r="M148" s="121">
        <v>2</v>
      </c>
      <c r="N148" s="122"/>
      <c r="O148" s="122"/>
      <c r="P148" s="122"/>
      <c r="Q148" s="122"/>
      <c r="R148" s="122"/>
      <c r="S148" s="122"/>
      <c r="T148" s="122"/>
      <c r="U148" s="122"/>
      <c r="V148" s="122"/>
      <c r="W148" s="122"/>
      <c r="X148" s="122"/>
      <c r="Y148" s="123"/>
      <c r="Z148" s="121">
        <v>3</v>
      </c>
      <c r="AA148" s="122"/>
      <c r="AB148" s="122"/>
      <c r="AC148" s="122"/>
      <c r="AD148" s="122"/>
      <c r="AE148" s="122"/>
      <c r="AF148" s="122"/>
      <c r="AG148" s="122"/>
      <c r="AH148" s="122"/>
      <c r="AI148" s="122"/>
      <c r="AJ148" s="122"/>
      <c r="AK148" s="122"/>
      <c r="AL148" s="123"/>
      <c r="AM148" s="121">
        <v>4</v>
      </c>
      <c r="AN148" s="122"/>
      <c r="AO148" s="122"/>
      <c r="AP148" s="122"/>
      <c r="AQ148" s="122"/>
      <c r="AR148" s="122"/>
      <c r="AS148" s="122"/>
      <c r="AT148" s="122"/>
      <c r="AU148" s="122"/>
      <c r="AV148" s="122"/>
      <c r="AW148" s="122"/>
      <c r="AX148" s="122"/>
      <c r="AY148" s="123"/>
      <c r="AZ148" s="121">
        <v>5</v>
      </c>
      <c r="BA148" s="122"/>
      <c r="BB148" s="122"/>
      <c r="BC148" s="122"/>
      <c r="BD148" s="122"/>
      <c r="BE148" s="122"/>
      <c r="BF148" s="122"/>
      <c r="BG148" s="122"/>
      <c r="BH148" s="122"/>
      <c r="BI148" s="122"/>
      <c r="BJ148" s="122"/>
      <c r="BK148" s="122"/>
      <c r="BL148" s="123"/>
      <c r="BM148" s="121">
        <v>6</v>
      </c>
      <c r="BN148" s="122"/>
      <c r="BO148" s="122"/>
      <c r="BP148" s="122"/>
      <c r="BQ148" s="122"/>
      <c r="BR148" s="122"/>
      <c r="BS148" s="122"/>
      <c r="BT148" s="122"/>
      <c r="BU148" s="122"/>
      <c r="BV148" s="122"/>
      <c r="BW148" s="122"/>
      <c r="BX148" s="122"/>
      <c r="BY148" s="123"/>
      <c r="BZ148" s="121">
        <v>7</v>
      </c>
      <c r="CA148" s="122"/>
      <c r="CB148" s="122"/>
      <c r="CC148" s="122"/>
      <c r="CD148" s="122"/>
      <c r="CE148" s="122"/>
      <c r="CF148" s="122"/>
      <c r="CG148" s="122"/>
      <c r="CH148" s="122"/>
      <c r="CI148" s="122"/>
      <c r="CJ148" s="122"/>
      <c r="CK148" s="122"/>
      <c r="CL148" s="123"/>
      <c r="CM148" s="121">
        <v>8</v>
      </c>
      <c r="CN148" s="122"/>
      <c r="CO148" s="122"/>
      <c r="CP148" s="122"/>
      <c r="CQ148" s="122"/>
      <c r="CR148" s="122"/>
      <c r="CS148" s="122"/>
      <c r="CT148" s="122"/>
      <c r="CU148" s="122"/>
      <c r="CV148" s="122"/>
      <c r="CW148" s="122"/>
      <c r="CX148" s="123"/>
      <c r="CY148" s="121">
        <v>9</v>
      </c>
      <c r="CZ148" s="122"/>
      <c r="DA148" s="122"/>
      <c r="DB148" s="122"/>
      <c r="DC148" s="122"/>
      <c r="DD148" s="122"/>
      <c r="DE148" s="122"/>
      <c r="DF148" s="123"/>
      <c r="DG148" s="121">
        <v>10</v>
      </c>
      <c r="DH148" s="122"/>
      <c r="DI148" s="122"/>
      <c r="DJ148" s="122"/>
      <c r="DK148" s="122"/>
      <c r="DL148" s="122"/>
      <c r="DM148" s="122"/>
      <c r="DN148" s="122"/>
      <c r="DO148" s="122"/>
      <c r="DP148" s="123"/>
      <c r="DQ148" s="121">
        <v>11</v>
      </c>
      <c r="DR148" s="122"/>
      <c r="DS148" s="122"/>
      <c r="DT148" s="122"/>
      <c r="DU148" s="122"/>
      <c r="DV148" s="122"/>
      <c r="DW148" s="122"/>
      <c r="DX148" s="122"/>
      <c r="DY148" s="122"/>
      <c r="DZ148" s="123"/>
      <c r="EA148" s="121">
        <v>12</v>
      </c>
      <c r="EB148" s="122"/>
      <c r="EC148" s="122"/>
      <c r="ED148" s="122"/>
      <c r="EE148" s="122"/>
      <c r="EF148" s="122"/>
      <c r="EG148" s="122"/>
      <c r="EH148" s="122"/>
      <c r="EI148" s="122"/>
      <c r="EJ148" s="123"/>
      <c r="EK148" s="121">
        <v>13</v>
      </c>
      <c r="EL148" s="122"/>
      <c r="EM148" s="122"/>
      <c r="EN148" s="122"/>
      <c r="EO148" s="122"/>
      <c r="EP148" s="122"/>
      <c r="EQ148" s="122"/>
      <c r="ER148" s="122"/>
      <c r="ES148" s="122"/>
      <c r="ET148" s="122"/>
      <c r="EU148" s="123"/>
      <c r="EV148" s="121">
        <v>14</v>
      </c>
      <c r="EW148" s="122"/>
      <c r="EX148" s="122"/>
      <c r="EY148" s="122"/>
      <c r="EZ148" s="122"/>
      <c r="FA148" s="122"/>
      <c r="FB148" s="122"/>
      <c r="FC148" s="122"/>
      <c r="FD148" s="122"/>
      <c r="FE148" s="122"/>
      <c r="FF148" s="122"/>
      <c r="FG148" s="123"/>
    </row>
    <row r="149" spans="1:163" s="17" customFormat="1" ht="96.75" customHeight="1">
      <c r="A149" s="99" t="s">
        <v>237</v>
      </c>
      <c r="B149" s="99"/>
      <c r="C149" s="99"/>
      <c r="D149" s="99"/>
      <c r="E149" s="99"/>
      <c r="F149" s="99"/>
      <c r="G149" s="99"/>
      <c r="H149" s="99"/>
      <c r="I149" s="99"/>
      <c r="J149" s="99"/>
      <c r="K149" s="99"/>
      <c r="L149" s="100"/>
      <c r="M149" s="278" t="s">
        <v>224</v>
      </c>
      <c r="N149" s="279"/>
      <c r="O149" s="279"/>
      <c r="P149" s="279"/>
      <c r="Q149" s="279"/>
      <c r="R149" s="279"/>
      <c r="S149" s="279"/>
      <c r="T149" s="279"/>
      <c r="U149" s="279"/>
      <c r="V149" s="279"/>
      <c r="W149" s="279"/>
      <c r="X149" s="279"/>
      <c r="Y149" s="280"/>
      <c r="Z149" s="279" t="s">
        <v>238</v>
      </c>
      <c r="AA149" s="279"/>
      <c r="AB149" s="279"/>
      <c r="AC149" s="279"/>
      <c r="AD149" s="279"/>
      <c r="AE149" s="279"/>
      <c r="AF149" s="279"/>
      <c r="AG149" s="279"/>
      <c r="AH149" s="279"/>
      <c r="AI149" s="279"/>
      <c r="AJ149" s="279"/>
      <c r="AK149" s="279"/>
      <c r="AL149" s="279"/>
      <c r="AM149" s="101" t="s">
        <v>225</v>
      </c>
      <c r="AN149" s="102"/>
      <c r="AO149" s="102"/>
      <c r="AP149" s="102"/>
      <c r="AQ149" s="102"/>
      <c r="AR149" s="102"/>
      <c r="AS149" s="102"/>
      <c r="AT149" s="102"/>
      <c r="AU149" s="102"/>
      <c r="AV149" s="102"/>
      <c r="AW149" s="102"/>
      <c r="AX149" s="102"/>
      <c r="AY149" s="103"/>
      <c r="AZ149" s="104" t="s">
        <v>121</v>
      </c>
      <c r="BA149" s="105"/>
      <c r="BB149" s="105"/>
      <c r="BC149" s="105"/>
      <c r="BD149" s="105"/>
      <c r="BE149" s="105"/>
      <c r="BF149" s="105"/>
      <c r="BG149" s="105"/>
      <c r="BH149" s="105"/>
      <c r="BI149" s="105"/>
      <c r="BJ149" s="105"/>
      <c r="BK149" s="105"/>
      <c r="BL149" s="106"/>
      <c r="BM149" s="104"/>
      <c r="BN149" s="105"/>
      <c r="BO149" s="105"/>
      <c r="BP149" s="105"/>
      <c r="BQ149" s="105"/>
      <c r="BR149" s="105"/>
      <c r="BS149" s="105"/>
      <c r="BT149" s="105"/>
      <c r="BU149" s="105"/>
      <c r="BV149" s="105"/>
      <c r="BW149" s="105"/>
      <c r="BX149" s="105"/>
      <c r="BY149" s="106"/>
      <c r="BZ149" s="90" t="s">
        <v>149</v>
      </c>
      <c r="CA149" s="91"/>
      <c r="CB149" s="91"/>
      <c r="CC149" s="91"/>
      <c r="CD149" s="91"/>
      <c r="CE149" s="91"/>
      <c r="CF149" s="91"/>
      <c r="CG149" s="91"/>
      <c r="CH149" s="91"/>
      <c r="CI149" s="91"/>
      <c r="CJ149" s="91"/>
      <c r="CK149" s="91"/>
      <c r="CL149" s="92"/>
      <c r="CM149" s="93" t="s">
        <v>123</v>
      </c>
      <c r="CN149" s="94"/>
      <c r="CO149" s="94"/>
      <c r="CP149" s="94"/>
      <c r="CQ149" s="94"/>
      <c r="CR149" s="94"/>
      <c r="CS149" s="94"/>
      <c r="CT149" s="94"/>
      <c r="CU149" s="94"/>
      <c r="CV149" s="94"/>
      <c r="CW149" s="94"/>
      <c r="CX149" s="95"/>
      <c r="CY149" s="96" t="s">
        <v>124</v>
      </c>
      <c r="CZ149" s="97"/>
      <c r="DA149" s="97"/>
      <c r="DB149" s="97"/>
      <c r="DC149" s="97"/>
      <c r="DD149" s="97"/>
      <c r="DE149" s="97"/>
      <c r="DF149" s="98"/>
      <c r="DG149" s="84">
        <v>100</v>
      </c>
      <c r="DH149" s="85"/>
      <c r="DI149" s="85"/>
      <c r="DJ149" s="85"/>
      <c r="DK149" s="85"/>
      <c r="DL149" s="85"/>
      <c r="DM149" s="85"/>
      <c r="DN149" s="85"/>
      <c r="DO149" s="85"/>
      <c r="DP149" s="86"/>
      <c r="DQ149" s="84">
        <v>100</v>
      </c>
      <c r="DR149" s="85"/>
      <c r="DS149" s="85"/>
      <c r="DT149" s="85"/>
      <c r="DU149" s="85"/>
      <c r="DV149" s="85"/>
      <c r="DW149" s="85"/>
      <c r="DX149" s="85"/>
      <c r="DY149" s="85"/>
      <c r="DZ149" s="86"/>
      <c r="EA149" s="84">
        <v>100</v>
      </c>
      <c r="EB149" s="85"/>
      <c r="EC149" s="85"/>
      <c r="ED149" s="85"/>
      <c r="EE149" s="85"/>
      <c r="EF149" s="85"/>
      <c r="EG149" s="85"/>
      <c r="EH149" s="85"/>
      <c r="EI149" s="85"/>
      <c r="EJ149" s="86"/>
      <c r="EK149" s="84">
        <v>10</v>
      </c>
      <c r="EL149" s="85"/>
      <c r="EM149" s="85"/>
      <c r="EN149" s="85"/>
      <c r="EO149" s="85"/>
      <c r="EP149" s="85"/>
      <c r="EQ149" s="85"/>
      <c r="ER149" s="85"/>
      <c r="ES149" s="85"/>
      <c r="ET149" s="85"/>
      <c r="EU149" s="86"/>
      <c r="EV149" s="84">
        <v>10</v>
      </c>
      <c r="EW149" s="85"/>
      <c r="EX149" s="85"/>
      <c r="EY149" s="85"/>
      <c r="EZ149" s="85"/>
      <c r="FA149" s="85"/>
      <c r="FB149" s="85"/>
      <c r="FC149" s="85"/>
      <c r="FD149" s="85"/>
      <c r="FE149" s="85"/>
      <c r="FF149" s="85"/>
      <c r="FG149" s="86"/>
    </row>
    <row r="150" spans="1:163" s="17" customFormat="1" ht="96" customHeight="1">
      <c r="A150" s="97"/>
      <c r="B150" s="97"/>
      <c r="C150" s="97"/>
      <c r="D150" s="97"/>
      <c r="E150" s="97"/>
      <c r="F150" s="97"/>
      <c r="G150" s="97"/>
      <c r="H150" s="97"/>
      <c r="I150" s="97"/>
      <c r="J150" s="97"/>
      <c r="K150" s="97"/>
      <c r="L150" s="98"/>
      <c r="M150" s="139"/>
      <c r="N150" s="140"/>
      <c r="O150" s="140"/>
      <c r="P150" s="140"/>
      <c r="Q150" s="140"/>
      <c r="R150" s="140"/>
      <c r="S150" s="140"/>
      <c r="T150" s="140"/>
      <c r="U150" s="140"/>
      <c r="V150" s="140"/>
      <c r="W150" s="140"/>
      <c r="X150" s="140"/>
      <c r="Y150" s="141"/>
      <c r="Z150" s="137"/>
      <c r="AA150" s="137"/>
      <c r="AB150" s="137"/>
      <c r="AC150" s="137"/>
      <c r="AD150" s="137"/>
      <c r="AE150" s="137"/>
      <c r="AF150" s="137"/>
      <c r="AG150" s="137"/>
      <c r="AH150" s="137"/>
      <c r="AI150" s="137"/>
      <c r="AJ150" s="137"/>
      <c r="AK150" s="137"/>
      <c r="AL150" s="137"/>
      <c r="AM150" s="84"/>
      <c r="AN150" s="85"/>
      <c r="AO150" s="85"/>
      <c r="AP150" s="85"/>
      <c r="AQ150" s="85"/>
      <c r="AR150" s="85"/>
      <c r="AS150" s="85"/>
      <c r="AT150" s="85"/>
      <c r="AU150" s="85"/>
      <c r="AV150" s="85"/>
      <c r="AW150" s="85"/>
      <c r="AX150" s="85"/>
      <c r="AY150" s="86"/>
      <c r="AZ150" s="84"/>
      <c r="BA150" s="85"/>
      <c r="BB150" s="85"/>
      <c r="BC150" s="85"/>
      <c r="BD150" s="85"/>
      <c r="BE150" s="85"/>
      <c r="BF150" s="85"/>
      <c r="BG150" s="85"/>
      <c r="BH150" s="85"/>
      <c r="BI150" s="85"/>
      <c r="BJ150" s="85"/>
      <c r="BK150" s="85"/>
      <c r="BL150" s="86"/>
      <c r="BM150" s="84"/>
      <c r="BN150" s="85"/>
      <c r="BO150" s="85"/>
      <c r="BP150" s="85"/>
      <c r="BQ150" s="85"/>
      <c r="BR150" s="85"/>
      <c r="BS150" s="85"/>
      <c r="BT150" s="85"/>
      <c r="BU150" s="85"/>
      <c r="BV150" s="85"/>
      <c r="BW150" s="85"/>
      <c r="BX150" s="85"/>
      <c r="BY150" s="86"/>
      <c r="BZ150" s="90" t="s">
        <v>125</v>
      </c>
      <c r="CA150" s="91"/>
      <c r="CB150" s="91"/>
      <c r="CC150" s="91"/>
      <c r="CD150" s="91"/>
      <c r="CE150" s="91"/>
      <c r="CF150" s="91"/>
      <c r="CG150" s="91"/>
      <c r="CH150" s="91"/>
      <c r="CI150" s="91"/>
      <c r="CJ150" s="91"/>
      <c r="CK150" s="91"/>
      <c r="CL150" s="92"/>
      <c r="CM150" s="93" t="s">
        <v>123</v>
      </c>
      <c r="CN150" s="94"/>
      <c r="CO150" s="94"/>
      <c r="CP150" s="94"/>
      <c r="CQ150" s="94"/>
      <c r="CR150" s="94"/>
      <c r="CS150" s="94"/>
      <c r="CT150" s="94"/>
      <c r="CU150" s="94"/>
      <c r="CV150" s="94"/>
      <c r="CW150" s="94"/>
      <c r="CX150" s="95"/>
      <c r="CY150" s="96" t="s">
        <v>124</v>
      </c>
      <c r="CZ150" s="97"/>
      <c r="DA150" s="97"/>
      <c r="DB150" s="97"/>
      <c r="DC150" s="97"/>
      <c r="DD150" s="97"/>
      <c r="DE150" s="97"/>
      <c r="DF150" s="98"/>
      <c r="DG150" s="84">
        <v>100</v>
      </c>
      <c r="DH150" s="85"/>
      <c r="DI150" s="85"/>
      <c r="DJ150" s="85"/>
      <c r="DK150" s="85"/>
      <c r="DL150" s="85"/>
      <c r="DM150" s="85"/>
      <c r="DN150" s="85"/>
      <c r="DO150" s="85"/>
      <c r="DP150" s="86"/>
      <c r="DQ150" s="84">
        <v>100</v>
      </c>
      <c r="DR150" s="85"/>
      <c r="DS150" s="85"/>
      <c r="DT150" s="85"/>
      <c r="DU150" s="85"/>
      <c r="DV150" s="85"/>
      <c r="DW150" s="85"/>
      <c r="DX150" s="85"/>
      <c r="DY150" s="85"/>
      <c r="DZ150" s="86"/>
      <c r="EA150" s="84">
        <v>100</v>
      </c>
      <c r="EB150" s="85"/>
      <c r="EC150" s="85"/>
      <c r="ED150" s="85"/>
      <c r="EE150" s="85"/>
      <c r="EF150" s="85"/>
      <c r="EG150" s="85"/>
      <c r="EH150" s="85"/>
      <c r="EI150" s="85"/>
      <c r="EJ150" s="86"/>
      <c r="EK150" s="84">
        <v>15</v>
      </c>
      <c r="EL150" s="85"/>
      <c r="EM150" s="85"/>
      <c r="EN150" s="85"/>
      <c r="EO150" s="85"/>
      <c r="EP150" s="85"/>
      <c r="EQ150" s="85"/>
      <c r="ER150" s="85"/>
      <c r="ES150" s="85"/>
      <c r="ET150" s="85"/>
      <c r="EU150" s="86"/>
      <c r="EV150" s="84">
        <v>15</v>
      </c>
      <c r="EW150" s="85"/>
      <c r="EX150" s="85"/>
      <c r="EY150" s="85"/>
      <c r="EZ150" s="85"/>
      <c r="FA150" s="85"/>
      <c r="FB150" s="85"/>
      <c r="FC150" s="85"/>
      <c r="FD150" s="85"/>
      <c r="FE150" s="85"/>
      <c r="FF150" s="85"/>
      <c r="FG150" s="86"/>
    </row>
    <row r="151" spans="1:163" s="17" customFormat="1" ht="144" customHeight="1">
      <c r="A151" s="75"/>
      <c r="B151" s="76"/>
      <c r="C151" s="76"/>
      <c r="D151" s="76"/>
      <c r="E151" s="76"/>
      <c r="F151" s="76"/>
      <c r="G151" s="76"/>
      <c r="H151" s="76"/>
      <c r="I151" s="76"/>
      <c r="J151" s="76"/>
      <c r="K151" s="76"/>
      <c r="L151" s="76"/>
      <c r="M151" s="76"/>
      <c r="N151" s="76"/>
      <c r="O151" s="76"/>
      <c r="P151" s="76"/>
      <c r="Q151" s="76"/>
      <c r="R151" s="76"/>
      <c r="S151" s="76"/>
      <c r="T151" s="76"/>
      <c r="U151" s="76"/>
      <c r="V151" s="76"/>
      <c r="W151" s="76"/>
      <c r="X151" s="76"/>
      <c r="Y151" s="76"/>
      <c r="Z151" s="140"/>
      <c r="AA151" s="140"/>
      <c r="AB151" s="140"/>
      <c r="AC151" s="140"/>
      <c r="AD151" s="140"/>
      <c r="AE151" s="140"/>
      <c r="AF151" s="140"/>
      <c r="AG151" s="140"/>
      <c r="AH151" s="140"/>
      <c r="AI151" s="140"/>
      <c r="AJ151" s="140"/>
      <c r="AK151" s="140"/>
      <c r="AL151" s="140"/>
      <c r="AM151" s="76"/>
      <c r="AN151" s="76"/>
      <c r="AO151" s="76"/>
      <c r="AP151" s="76"/>
      <c r="AQ151" s="76"/>
      <c r="AR151" s="76"/>
      <c r="AS151" s="76"/>
      <c r="AT151" s="76"/>
      <c r="AU151" s="76"/>
      <c r="AV151" s="76"/>
      <c r="AW151" s="76"/>
      <c r="AX151" s="76"/>
      <c r="AY151" s="76"/>
      <c r="AZ151" s="76"/>
      <c r="BA151" s="76"/>
      <c r="BB151" s="76"/>
      <c r="BC151" s="76"/>
      <c r="BD151" s="76"/>
      <c r="BE151" s="76"/>
      <c r="BF151" s="76"/>
      <c r="BG151" s="76"/>
      <c r="BH151" s="76"/>
      <c r="BI151" s="76"/>
      <c r="BJ151" s="76"/>
      <c r="BK151" s="76"/>
      <c r="BL151" s="76"/>
      <c r="BM151" s="76"/>
      <c r="BN151" s="76"/>
      <c r="BO151" s="76"/>
      <c r="BP151" s="76"/>
      <c r="BQ151" s="76"/>
      <c r="BR151" s="76"/>
      <c r="BS151" s="76"/>
      <c r="BT151" s="76"/>
      <c r="BU151" s="76"/>
      <c r="BV151" s="76"/>
      <c r="BW151" s="76"/>
      <c r="BX151" s="57"/>
      <c r="BY151" s="58"/>
      <c r="BZ151" s="90" t="s">
        <v>150</v>
      </c>
      <c r="CA151" s="91"/>
      <c r="CB151" s="91"/>
      <c r="CC151" s="91"/>
      <c r="CD151" s="91"/>
      <c r="CE151" s="91"/>
      <c r="CF151" s="91"/>
      <c r="CG151" s="91"/>
      <c r="CH151" s="91"/>
      <c r="CI151" s="91"/>
      <c r="CJ151" s="91"/>
      <c r="CK151" s="91"/>
      <c r="CL151" s="92"/>
      <c r="CM151" s="93" t="s">
        <v>123</v>
      </c>
      <c r="CN151" s="94"/>
      <c r="CO151" s="94"/>
      <c r="CP151" s="94"/>
      <c r="CQ151" s="94"/>
      <c r="CR151" s="94"/>
      <c r="CS151" s="94"/>
      <c r="CT151" s="94"/>
      <c r="CU151" s="94"/>
      <c r="CV151" s="94"/>
      <c r="CW151" s="94"/>
      <c r="CX151" s="95"/>
      <c r="CY151" s="96" t="s">
        <v>124</v>
      </c>
      <c r="CZ151" s="97"/>
      <c r="DA151" s="97"/>
      <c r="DB151" s="97"/>
      <c r="DC151" s="97"/>
      <c r="DD151" s="97"/>
      <c r="DE151" s="97"/>
      <c r="DF151" s="98"/>
      <c r="DG151" s="96" t="s">
        <v>145</v>
      </c>
      <c r="DH151" s="97"/>
      <c r="DI151" s="97"/>
      <c r="DJ151" s="97"/>
      <c r="DK151" s="97"/>
      <c r="DL151" s="97"/>
      <c r="DM151" s="97"/>
      <c r="DN151" s="97"/>
      <c r="DO151" s="97"/>
      <c r="DP151" s="98"/>
      <c r="DQ151" s="96" t="s">
        <v>145</v>
      </c>
      <c r="DR151" s="97"/>
      <c r="DS151" s="97"/>
      <c r="DT151" s="97"/>
      <c r="DU151" s="97"/>
      <c r="DV151" s="97"/>
      <c r="DW151" s="97"/>
      <c r="DX151" s="97"/>
      <c r="DY151" s="97"/>
      <c r="DZ151" s="98"/>
      <c r="EA151" s="96" t="s">
        <v>145</v>
      </c>
      <c r="EB151" s="97"/>
      <c r="EC151" s="97"/>
      <c r="ED151" s="97"/>
      <c r="EE151" s="97"/>
      <c r="EF151" s="97"/>
      <c r="EG151" s="97"/>
      <c r="EH151" s="97"/>
      <c r="EI151" s="97"/>
      <c r="EJ151" s="98"/>
      <c r="EK151" s="84">
        <v>10</v>
      </c>
      <c r="EL151" s="85"/>
      <c r="EM151" s="85"/>
      <c r="EN151" s="85"/>
      <c r="EO151" s="85"/>
      <c r="EP151" s="85"/>
      <c r="EQ151" s="85"/>
      <c r="ER151" s="85"/>
      <c r="ES151" s="85"/>
      <c r="ET151" s="85"/>
      <c r="EU151" s="86"/>
      <c r="EV151" s="84">
        <v>1</v>
      </c>
      <c r="EW151" s="85"/>
      <c r="EX151" s="85"/>
      <c r="EY151" s="85"/>
      <c r="EZ151" s="85"/>
      <c r="FA151" s="85"/>
      <c r="FB151" s="85"/>
      <c r="FC151" s="85"/>
      <c r="FD151" s="85"/>
      <c r="FE151" s="85"/>
      <c r="FF151" s="85"/>
      <c r="FG151" s="86"/>
    </row>
    <row r="152" spans="1:163" s="17" customFormat="1" ht="271.5" customHeight="1">
      <c r="A152" s="96"/>
      <c r="B152" s="97"/>
      <c r="C152" s="97"/>
      <c r="D152" s="97"/>
      <c r="E152" s="97"/>
      <c r="F152" s="97"/>
      <c r="G152" s="97"/>
      <c r="H152" s="97"/>
      <c r="I152" s="97"/>
      <c r="J152" s="97"/>
      <c r="K152" s="97"/>
      <c r="L152" s="97"/>
      <c r="M152" s="97"/>
      <c r="N152" s="97"/>
      <c r="O152" s="97"/>
      <c r="P152" s="97"/>
      <c r="Q152" s="97"/>
      <c r="R152" s="97"/>
      <c r="S152" s="97"/>
      <c r="T152" s="97"/>
      <c r="U152" s="97"/>
      <c r="V152" s="97"/>
      <c r="W152" s="97"/>
      <c r="X152" s="97"/>
      <c r="Y152" s="97"/>
      <c r="Z152" s="97"/>
      <c r="AA152" s="97"/>
      <c r="AB152" s="97"/>
      <c r="AC152" s="97"/>
      <c r="AD152" s="97"/>
      <c r="AE152" s="97"/>
      <c r="AF152" s="97"/>
      <c r="AG152" s="97"/>
      <c r="AH152" s="97"/>
      <c r="AI152" s="97"/>
      <c r="AJ152" s="97"/>
      <c r="AK152" s="97"/>
      <c r="AL152" s="97"/>
      <c r="AM152" s="97"/>
      <c r="AN152" s="97"/>
      <c r="AO152" s="97"/>
      <c r="AP152" s="97"/>
      <c r="AQ152" s="97"/>
      <c r="AR152" s="97"/>
      <c r="AS152" s="97"/>
      <c r="AT152" s="97"/>
      <c r="AU152" s="97"/>
      <c r="AV152" s="97"/>
      <c r="AW152" s="97"/>
      <c r="AX152" s="97"/>
      <c r="AY152" s="97"/>
      <c r="AZ152" s="97"/>
      <c r="BA152" s="97"/>
      <c r="BB152" s="97"/>
      <c r="BC152" s="97"/>
      <c r="BD152" s="97"/>
      <c r="BE152" s="97"/>
      <c r="BF152" s="97"/>
      <c r="BG152" s="97"/>
      <c r="BH152" s="97"/>
      <c r="BI152" s="97"/>
      <c r="BJ152" s="97"/>
      <c r="BK152" s="97"/>
      <c r="BL152" s="97"/>
      <c r="BM152" s="97"/>
      <c r="BN152" s="97"/>
      <c r="BO152" s="97"/>
      <c r="BP152" s="97"/>
      <c r="BQ152" s="97"/>
      <c r="BR152" s="97"/>
      <c r="BS152" s="97"/>
      <c r="BT152" s="97"/>
      <c r="BU152" s="97"/>
      <c r="BV152" s="97"/>
      <c r="BW152" s="97"/>
      <c r="BX152" s="57"/>
      <c r="BY152" s="58"/>
      <c r="BZ152" s="90" t="s">
        <v>151</v>
      </c>
      <c r="CA152" s="91"/>
      <c r="CB152" s="91"/>
      <c r="CC152" s="91"/>
      <c r="CD152" s="91"/>
      <c r="CE152" s="91"/>
      <c r="CF152" s="91"/>
      <c r="CG152" s="91"/>
      <c r="CH152" s="91"/>
      <c r="CI152" s="91"/>
      <c r="CJ152" s="91"/>
      <c r="CK152" s="91"/>
      <c r="CL152" s="92"/>
      <c r="CM152" s="93" t="s">
        <v>126</v>
      </c>
      <c r="CN152" s="94"/>
      <c r="CO152" s="94"/>
      <c r="CP152" s="94"/>
      <c r="CQ152" s="94"/>
      <c r="CR152" s="94"/>
      <c r="CS152" s="94"/>
      <c r="CT152" s="94"/>
      <c r="CU152" s="94"/>
      <c r="CV152" s="94"/>
      <c r="CW152" s="94"/>
      <c r="CX152" s="95"/>
      <c r="CY152" s="96" t="s">
        <v>127</v>
      </c>
      <c r="CZ152" s="97"/>
      <c r="DA152" s="97"/>
      <c r="DB152" s="97"/>
      <c r="DC152" s="97"/>
      <c r="DD152" s="97"/>
      <c r="DE152" s="97"/>
      <c r="DF152" s="98"/>
      <c r="DG152" s="96" t="s">
        <v>239</v>
      </c>
      <c r="DH152" s="97"/>
      <c r="DI152" s="97"/>
      <c r="DJ152" s="97"/>
      <c r="DK152" s="97"/>
      <c r="DL152" s="97"/>
      <c r="DM152" s="97"/>
      <c r="DN152" s="97"/>
      <c r="DO152" s="97"/>
      <c r="DP152" s="98"/>
      <c r="DQ152" s="96" t="s">
        <v>239</v>
      </c>
      <c r="DR152" s="97"/>
      <c r="DS152" s="97"/>
      <c r="DT152" s="97"/>
      <c r="DU152" s="97"/>
      <c r="DV152" s="97"/>
      <c r="DW152" s="97"/>
      <c r="DX152" s="97"/>
      <c r="DY152" s="97"/>
      <c r="DZ152" s="98"/>
      <c r="EA152" s="96" t="s">
        <v>239</v>
      </c>
      <c r="EB152" s="97"/>
      <c r="EC152" s="97"/>
      <c r="ED152" s="97"/>
      <c r="EE152" s="97"/>
      <c r="EF152" s="97"/>
      <c r="EG152" s="97"/>
      <c r="EH152" s="97"/>
      <c r="EI152" s="97"/>
      <c r="EJ152" s="98"/>
      <c r="EK152" s="96"/>
      <c r="EL152" s="97"/>
      <c r="EM152" s="97"/>
      <c r="EN152" s="97"/>
      <c r="EO152" s="97"/>
      <c r="EP152" s="97"/>
      <c r="EQ152" s="97"/>
      <c r="ER152" s="97"/>
      <c r="ES152" s="97"/>
      <c r="ET152" s="97"/>
      <c r="EU152" s="98"/>
      <c r="EV152" s="96" t="s">
        <v>240</v>
      </c>
      <c r="EW152" s="97"/>
      <c r="EX152" s="97"/>
      <c r="EY152" s="97"/>
      <c r="EZ152" s="97"/>
      <c r="FA152" s="97"/>
      <c r="FB152" s="97"/>
      <c r="FC152" s="97"/>
      <c r="FD152" s="97"/>
      <c r="FE152" s="97"/>
      <c r="FF152" s="97"/>
      <c r="FG152" s="98"/>
    </row>
    <row r="153" spans="1:163" s="17" customFormat="1" ht="64.5" customHeight="1">
      <c r="A153" s="284"/>
      <c r="B153" s="285"/>
      <c r="C153" s="285"/>
      <c r="D153" s="285"/>
      <c r="E153" s="285"/>
      <c r="F153" s="285"/>
      <c r="G153" s="285"/>
      <c r="H153" s="285"/>
      <c r="I153" s="285"/>
      <c r="J153" s="285"/>
      <c r="K153" s="285"/>
      <c r="L153" s="285"/>
      <c r="M153" s="285"/>
      <c r="N153" s="285"/>
      <c r="O153" s="285"/>
      <c r="P153" s="285"/>
      <c r="Q153" s="285"/>
      <c r="R153" s="285"/>
      <c r="S153" s="285"/>
      <c r="T153" s="285"/>
      <c r="U153" s="285"/>
      <c r="V153" s="285"/>
      <c r="W153" s="285"/>
      <c r="X153" s="285"/>
      <c r="Y153" s="285"/>
      <c r="Z153" s="285"/>
      <c r="AA153" s="285"/>
      <c r="AB153" s="285"/>
      <c r="AC153" s="285"/>
      <c r="AD153" s="285"/>
      <c r="AE153" s="285"/>
      <c r="AF153" s="285"/>
      <c r="AG153" s="285"/>
      <c r="AH153" s="285"/>
      <c r="AI153" s="285"/>
      <c r="AJ153" s="285"/>
      <c r="AK153" s="285"/>
      <c r="AL153" s="285"/>
      <c r="AM153" s="285"/>
      <c r="AN153" s="285"/>
      <c r="AO153" s="285"/>
      <c r="AP153" s="285"/>
      <c r="AQ153" s="285"/>
      <c r="AR153" s="285"/>
      <c r="AS153" s="285"/>
      <c r="AT153" s="285"/>
      <c r="AU153" s="285"/>
      <c r="AV153" s="285"/>
      <c r="AW153" s="285"/>
      <c r="AX153" s="285"/>
      <c r="AY153" s="285"/>
      <c r="AZ153" s="285"/>
      <c r="BA153" s="285"/>
      <c r="BB153" s="285"/>
      <c r="BC153" s="285"/>
      <c r="BD153" s="285"/>
      <c r="BE153" s="285"/>
      <c r="BF153" s="285"/>
      <c r="BG153" s="285"/>
      <c r="BH153" s="285"/>
      <c r="BI153" s="285"/>
      <c r="BJ153" s="285"/>
      <c r="BK153" s="285"/>
      <c r="BL153" s="285"/>
      <c r="BM153" s="285"/>
      <c r="BN153" s="285"/>
      <c r="BO153" s="285"/>
      <c r="BP153" s="285"/>
      <c r="BQ153" s="285"/>
      <c r="BR153" s="285"/>
      <c r="BS153" s="285"/>
      <c r="BT153" s="285"/>
      <c r="BU153" s="285"/>
      <c r="BV153" s="285"/>
      <c r="BW153" s="285"/>
      <c r="BX153" s="57"/>
      <c r="BY153" s="58"/>
      <c r="BZ153" s="90" t="s">
        <v>129</v>
      </c>
      <c r="CA153" s="91"/>
      <c r="CB153" s="91"/>
      <c r="CC153" s="91"/>
      <c r="CD153" s="91"/>
      <c r="CE153" s="91"/>
      <c r="CF153" s="91"/>
      <c r="CG153" s="91"/>
      <c r="CH153" s="91"/>
      <c r="CI153" s="91"/>
      <c r="CJ153" s="91"/>
      <c r="CK153" s="91"/>
      <c r="CL153" s="92"/>
      <c r="CM153" s="93" t="s">
        <v>123</v>
      </c>
      <c r="CN153" s="94"/>
      <c r="CO153" s="94"/>
      <c r="CP153" s="94"/>
      <c r="CQ153" s="94"/>
      <c r="CR153" s="94"/>
      <c r="CS153" s="94"/>
      <c r="CT153" s="94"/>
      <c r="CU153" s="94"/>
      <c r="CV153" s="94"/>
      <c r="CW153" s="94"/>
      <c r="CX153" s="95"/>
      <c r="CY153" s="96" t="s">
        <v>124</v>
      </c>
      <c r="CZ153" s="97"/>
      <c r="DA153" s="97"/>
      <c r="DB153" s="97"/>
      <c r="DC153" s="97"/>
      <c r="DD153" s="97"/>
      <c r="DE153" s="97"/>
      <c r="DF153" s="98"/>
      <c r="DG153" s="84">
        <v>70</v>
      </c>
      <c r="DH153" s="85"/>
      <c r="DI153" s="85"/>
      <c r="DJ153" s="85"/>
      <c r="DK153" s="85"/>
      <c r="DL153" s="85"/>
      <c r="DM153" s="85"/>
      <c r="DN153" s="85"/>
      <c r="DO153" s="85"/>
      <c r="DP153" s="86"/>
      <c r="DQ153" s="84">
        <v>70</v>
      </c>
      <c r="DR153" s="85"/>
      <c r="DS153" s="85"/>
      <c r="DT153" s="85"/>
      <c r="DU153" s="85"/>
      <c r="DV153" s="85"/>
      <c r="DW153" s="85"/>
      <c r="DX153" s="85"/>
      <c r="DY153" s="85"/>
      <c r="DZ153" s="86"/>
      <c r="EA153" s="84">
        <v>70</v>
      </c>
      <c r="EB153" s="85"/>
      <c r="EC153" s="85"/>
      <c r="ED153" s="85"/>
      <c r="EE153" s="85"/>
      <c r="EF153" s="85"/>
      <c r="EG153" s="85"/>
      <c r="EH153" s="85"/>
      <c r="EI153" s="85"/>
      <c r="EJ153" s="86"/>
      <c r="EK153" s="84">
        <v>10</v>
      </c>
      <c r="EL153" s="85"/>
      <c r="EM153" s="85"/>
      <c r="EN153" s="85"/>
      <c r="EO153" s="85"/>
      <c r="EP153" s="85"/>
      <c r="EQ153" s="85"/>
      <c r="ER153" s="85"/>
      <c r="ES153" s="85"/>
      <c r="ET153" s="85"/>
      <c r="EU153" s="86"/>
      <c r="EV153" s="84">
        <v>7</v>
      </c>
      <c r="EW153" s="85"/>
      <c r="EX153" s="85"/>
      <c r="EY153" s="85"/>
      <c r="EZ153" s="85"/>
      <c r="FA153" s="85"/>
      <c r="FB153" s="85"/>
      <c r="FC153" s="85"/>
      <c r="FD153" s="85"/>
      <c r="FE153" s="85"/>
      <c r="FF153" s="85"/>
      <c r="FG153" s="86"/>
    </row>
    <row r="154" spans="1:163" s="17" customFormat="1" ht="133.5" customHeight="1">
      <c r="A154" s="283"/>
      <c r="B154" s="224"/>
      <c r="C154" s="224"/>
      <c r="D154" s="224"/>
      <c r="E154" s="224"/>
      <c r="F154" s="224"/>
      <c r="G154" s="224"/>
      <c r="H154" s="224"/>
      <c r="I154" s="224"/>
      <c r="J154" s="224"/>
      <c r="K154" s="224"/>
      <c r="L154" s="224"/>
      <c r="M154" s="224"/>
      <c r="N154" s="224"/>
      <c r="O154" s="224"/>
      <c r="P154" s="224"/>
      <c r="Q154" s="224"/>
      <c r="R154" s="224"/>
      <c r="S154" s="224"/>
      <c r="T154" s="224"/>
      <c r="U154" s="224"/>
      <c r="V154" s="224"/>
      <c r="W154" s="224"/>
      <c r="X154" s="224"/>
      <c r="Y154" s="224"/>
      <c r="Z154" s="224"/>
      <c r="AA154" s="224"/>
      <c r="AB154" s="224"/>
      <c r="AC154" s="224"/>
      <c r="AD154" s="224"/>
      <c r="AE154" s="224"/>
      <c r="AF154" s="224"/>
      <c r="AG154" s="224"/>
      <c r="AH154" s="224"/>
      <c r="AI154" s="224"/>
      <c r="AJ154" s="224"/>
      <c r="AK154" s="224"/>
      <c r="AL154" s="224"/>
      <c r="AM154" s="224"/>
      <c r="AN154" s="224"/>
      <c r="AO154" s="224"/>
      <c r="AP154" s="224"/>
      <c r="AQ154" s="224"/>
      <c r="AR154" s="224"/>
      <c r="AS154" s="224"/>
      <c r="AT154" s="224"/>
      <c r="AU154" s="224"/>
      <c r="AV154" s="224"/>
      <c r="AW154" s="224"/>
      <c r="AX154" s="224"/>
      <c r="AY154" s="224"/>
      <c r="AZ154" s="224"/>
      <c r="BA154" s="224"/>
      <c r="BB154" s="224"/>
      <c r="BC154" s="224"/>
      <c r="BD154" s="224"/>
      <c r="BE154" s="224"/>
      <c r="BF154" s="224"/>
      <c r="BG154" s="224"/>
      <c r="BH154" s="224"/>
      <c r="BI154" s="224"/>
      <c r="BJ154" s="224"/>
      <c r="BK154" s="224"/>
      <c r="BL154" s="224"/>
      <c r="BM154" s="224"/>
      <c r="BN154" s="224"/>
      <c r="BO154" s="224"/>
      <c r="BP154" s="224"/>
      <c r="BQ154" s="224"/>
      <c r="BR154" s="224"/>
      <c r="BS154" s="224"/>
      <c r="BT154" s="224"/>
      <c r="BU154" s="224"/>
      <c r="BV154" s="224"/>
      <c r="BW154" s="224"/>
      <c r="BX154" s="55"/>
      <c r="BY154" s="56"/>
      <c r="BZ154" s="90" t="s">
        <v>130</v>
      </c>
      <c r="CA154" s="91"/>
      <c r="CB154" s="91"/>
      <c r="CC154" s="91"/>
      <c r="CD154" s="91"/>
      <c r="CE154" s="91"/>
      <c r="CF154" s="91"/>
      <c r="CG154" s="91"/>
      <c r="CH154" s="91"/>
      <c r="CI154" s="91"/>
      <c r="CJ154" s="91"/>
      <c r="CK154" s="91"/>
      <c r="CL154" s="92"/>
      <c r="CM154" s="93" t="s">
        <v>123</v>
      </c>
      <c r="CN154" s="94"/>
      <c r="CO154" s="94"/>
      <c r="CP154" s="94"/>
      <c r="CQ154" s="94"/>
      <c r="CR154" s="94"/>
      <c r="CS154" s="94"/>
      <c r="CT154" s="94"/>
      <c r="CU154" s="94"/>
      <c r="CV154" s="94"/>
      <c r="CW154" s="94"/>
      <c r="CX154" s="95"/>
      <c r="CY154" s="96" t="s">
        <v>124</v>
      </c>
      <c r="CZ154" s="97"/>
      <c r="DA154" s="97"/>
      <c r="DB154" s="97"/>
      <c r="DC154" s="97"/>
      <c r="DD154" s="97"/>
      <c r="DE154" s="97"/>
      <c r="DF154" s="98"/>
      <c r="DG154" s="84">
        <v>100</v>
      </c>
      <c r="DH154" s="85"/>
      <c r="DI154" s="85"/>
      <c r="DJ154" s="85"/>
      <c r="DK154" s="85"/>
      <c r="DL154" s="85"/>
      <c r="DM154" s="85"/>
      <c r="DN154" s="85"/>
      <c r="DO154" s="85"/>
      <c r="DP154" s="86"/>
      <c r="DQ154" s="84">
        <v>100</v>
      </c>
      <c r="DR154" s="85"/>
      <c r="DS154" s="85"/>
      <c r="DT154" s="85"/>
      <c r="DU154" s="85"/>
      <c r="DV154" s="85"/>
      <c r="DW154" s="85"/>
      <c r="DX154" s="85"/>
      <c r="DY154" s="85"/>
      <c r="DZ154" s="86"/>
      <c r="EA154" s="84">
        <v>100</v>
      </c>
      <c r="EB154" s="85"/>
      <c r="EC154" s="85"/>
      <c r="ED154" s="85"/>
      <c r="EE154" s="85"/>
      <c r="EF154" s="85"/>
      <c r="EG154" s="85"/>
      <c r="EH154" s="85"/>
      <c r="EI154" s="85"/>
      <c r="EJ154" s="86"/>
      <c r="EK154" s="84">
        <v>10</v>
      </c>
      <c r="EL154" s="85"/>
      <c r="EM154" s="85"/>
      <c r="EN154" s="85"/>
      <c r="EO154" s="85"/>
      <c r="EP154" s="85"/>
      <c r="EQ154" s="85"/>
      <c r="ER154" s="85"/>
      <c r="ES154" s="85"/>
      <c r="ET154" s="85"/>
      <c r="EU154" s="86"/>
      <c r="EV154" s="84">
        <v>10</v>
      </c>
      <c r="EW154" s="85"/>
      <c r="EX154" s="85"/>
      <c r="EY154" s="85"/>
      <c r="EZ154" s="85"/>
      <c r="FA154" s="85"/>
      <c r="FB154" s="85"/>
      <c r="FC154" s="85"/>
      <c r="FD154" s="85"/>
      <c r="FE154" s="85"/>
      <c r="FF154" s="85"/>
      <c r="FG154" s="86"/>
    </row>
    <row r="155" spans="1:163" s="1" customFormat="1" ht="1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8"/>
      <c r="BD155" s="8"/>
      <c r="BE155" s="8"/>
      <c r="BF155" s="8"/>
      <c r="BG155" s="8"/>
      <c r="BH155" s="8"/>
      <c r="BI155" s="8"/>
      <c r="BJ155" s="8"/>
      <c r="BK155" s="8"/>
      <c r="BL155" s="8"/>
      <c r="BM155" s="8"/>
      <c r="BN155" s="8"/>
      <c r="BO155" s="8"/>
      <c r="BP155" s="8"/>
      <c r="BQ155" s="8"/>
      <c r="BR155" s="8"/>
      <c r="BS155" s="8"/>
      <c r="BT155" s="8"/>
      <c r="BU155" s="8"/>
      <c r="BV155" s="8"/>
      <c r="BW155" s="8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  <c r="DQ155" s="3"/>
      <c r="DR155" s="3"/>
      <c r="DS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  <c r="EI155" s="3"/>
      <c r="EJ155" s="3"/>
      <c r="EK155" s="3"/>
      <c r="EL155" s="3"/>
      <c r="EM155" s="3"/>
      <c r="EN155" s="3"/>
      <c r="EO155" s="3"/>
      <c r="EP155" s="3"/>
      <c r="EQ155" s="3"/>
      <c r="ER155" s="3"/>
      <c r="ES155" s="3"/>
      <c r="ET155" s="3"/>
      <c r="EU155" s="3"/>
      <c r="EV155" s="3"/>
      <c r="EW155" s="3"/>
      <c r="EX155" s="3"/>
      <c r="EY155" s="3"/>
      <c r="EZ155" s="3"/>
      <c r="FA155" s="3"/>
      <c r="FB155" s="3"/>
      <c r="FC155" s="3"/>
      <c r="FD155" s="3"/>
      <c r="FE155" s="3"/>
      <c r="FF155" s="3"/>
      <c r="FG155" s="3"/>
    </row>
    <row r="156" spans="1:163" s="4" customFormat="1" ht="16.5" customHeight="1">
      <c r="A156" s="6" t="s">
        <v>103</v>
      </c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  <c r="BW156" s="6"/>
      <c r="BX156" s="6"/>
      <c r="BY156" s="6"/>
      <c r="BZ156" s="6"/>
      <c r="CA156" s="6"/>
      <c r="CB156" s="6"/>
      <c r="CC156" s="6"/>
      <c r="CD156" s="6"/>
      <c r="CE156" s="6"/>
      <c r="CF156" s="6"/>
      <c r="CG156" s="6"/>
      <c r="CH156" s="6"/>
      <c r="CI156" s="6"/>
      <c r="CJ156" s="6"/>
      <c r="CK156" s="6"/>
      <c r="CL156" s="6"/>
      <c r="CM156" s="6"/>
      <c r="CN156" s="6"/>
      <c r="CO156" s="6"/>
      <c r="CP156" s="6"/>
      <c r="CQ156" s="6"/>
      <c r="CR156" s="6"/>
      <c r="CS156" s="6"/>
      <c r="CT156" s="6"/>
      <c r="CU156" s="6"/>
      <c r="CV156" s="6"/>
      <c r="CW156" s="6"/>
      <c r="CX156" s="6"/>
      <c r="CY156" s="6"/>
      <c r="CZ156" s="6"/>
      <c r="DA156" s="6"/>
      <c r="DB156" s="6"/>
      <c r="DC156" s="6"/>
      <c r="DD156" s="6"/>
      <c r="DE156" s="6"/>
      <c r="DF156" s="6"/>
      <c r="DG156" s="6"/>
      <c r="DH156" s="6"/>
      <c r="DI156" s="6"/>
      <c r="DJ156" s="6"/>
      <c r="DK156" s="6"/>
      <c r="DL156" s="6"/>
      <c r="DM156" s="6"/>
      <c r="DN156" s="6"/>
      <c r="DO156" s="6"/>
      <c r="DP156" s="6"/>
      <c r="DQ156" s="6"/>
      <c r="DR156" s="6"/>
      <c r="DS156" s="6"/>
      <c r="DT156" s="6"/>
      <c r="DU156" s="6"/>
      <c r="DV156" s="6"/>
      <c r="DW156" s="6"/>
      <c r="DX156" s="6"/>
      <c r="DY156" s="6"/>
      <c r="DZ156" s="6"/>
      <c r="EA156" s="6"/>
      <c r="EB156" s="6"/>
      <c r="EC156" s="6"/>
      <c r="ED156" s="6"/>
      <c r="EE156" s="6"/>
      <c r="EF156" s="6"/>
      <c r="EG156" s="6"/>
      <c r="EH156" s="6"/>
      <c r="EI156" s="6"/>
      <c r="EJ156" s="6"/>
      <c r="EK156" s="6"/>
      <c r="EL156" s="6"/>
      <c r="EM156" s="6"/>
      <c r="EN156" s="6"/>
      <c r="EO156" s="6"/>
      <c r="EP156" s="6"/>
      <c r="EQ156" s="6"/>
      <c r="ER156" s="6"/>
      <c r="ES156" s="6"/>
      <c r="ET156" s="6"/>
      <c r="EU156" s="6"/>
      <c r="EV156" s="6"/>
      <c r="EW156" s="6"/>
      <c r="EX156" s="6"/>
      <c r="EY156" s="6"/>
      <c r="EZ156" s="6"/>
      <c r="FA156" s="6"/>
      <c r="FB156" s="6"/>
      <c r="FC156" s="6"/>
      <c r="FD156" s="6"/>
      <c r="FE156" s="6"/>
      <c r="FF156" s="6"/>
      <c r="FG156" s="6"/>
    </row>
    <row r="157" spans="1:163" s="1" customFormat="1" ht="6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P157" s="3"/>
      <c r="DQ157" s="3"/>
      <c r="DR157" s="3"/>
      <c r="DS157" s="3"/>
      <c r="DT157" s="3"/>
      <c r="DU157" s="3"/>
      <c r="DV157" s="3"/>
      <c r="DW157" s="3"/>
      <c r="DX157" s="3"/>
      <c r="DY157" s="3"/>
      <c r="DZ157" s="3"/>
      <c r="EA157" s="3"/>
      <c r="EB157" s="3"/>
      <c r="EC157" s="3"/>
      <c r="ED157" s="3"/>
      <c r="EE157" s="3"/>
      <c r="EF157" s="3"/>
      <c r="EG157" s="3"/>
      <c r="EH157" s="3"/>
      <c r="EI157" s="3"/>
      <c r="EJ157" s="3"/>
      <c r="EK157" s="3"/>
      <c r="EL157" s="3"/>
      <c r="EM157" s="3"/>
      <c r="EN157" s="3"/>
      <c r="EO157" s="3"/>
      <c r="EP157" s="3"/>
      <c r="EQ157" s="3"/>
      <c r="ER157" s="3"/>
      <c r="ES157" s="3"/>
      <c r="ET157" s="3"/>
      <c r="EU157" s="3"/>
      <c r="EV157" s="3"/>
      <c r="EW157" s="3"/>
      <c r="EX157" s="3"/>
      <c r="EY157" s="3"/>
      <c r="EZ157" s="3"/>
      <c r="FA157" s="3"/>
      <c r="FB157" s="3"/>
      <c r="FC157" s="3"/>
      <c r="FD157" s="3"/>
      <c r="FE157" s="3"/>
      <c r="FF157" s="3"/>
      <c r="FG157" s="3"/>
    </row>
    <row r="158" spans="1:163" s="24" customFormat="1" ht="89.25" customHeight="1">
      <c r="A158" s="125" t="s">
        <v>211</v>
      </c>
      <c r="B158" s="125"/>
      <c r="C158" s="125"/>
      <c r="D158" s="125"/>
      <c r="E158" s="125"/>
      <c r="F158" s="125"/>
      <c r="G158" s="125"/>
      <c r="H158" s="125"/>
      <c r="I158" s="125"/>
      <c r="J158" s="126"/>
      <c r="K158" s="131" t="s">
        <v>236</v>
      </c>
      <c r="L158" s="132"/>
      <c r="M158" s="132"/>
      <c r="N158" s="132"/>
      <c r="O158" s="132"/>
      <c r="P158" s="132"/>
      <c r="Q158" s="132"/>
      <c r="R158" s="132"/>
      <c r="S158" s="132"/>
      <c r="T158" s="132"/>
      <c r="U158" s="132"/>
      <c r="V158" s="132"/>
      <c r="W158" s="132"/>
      <c r="X158" s="132"/>
      <c r="Y158" s="132"/>
      <c r="Z158" s="132"/>
      <c r="AA158" s="132"/>
      <c r="AB158" s="132"/>
      <c r="AC158" s="132"/>
      <c r="AD158" s="132"/>
      <c r="AE158" s="132"/>
      <c r="AF158" s="132"/>
      <c r="AG158" s="132"/>
      <c r="AH158" s="132"/>
      <c r="AI158" s="132"/>
      <c r="AJ158" s="132"/>
      <c r="AK158" s="132"/>
      <c r="AL158" s="132"/>
      <c r="AM158" s="132"/>
      <c r="AN158" s="132"/>
      <c r="AO158" s="132"/>
      <c r="AP158" s="132"/>
      <c r="AQ158" s="133"/>
      <c r="AR158" s="131" t="s">
        <v>227</v>
      </c>
      <c r="AS158" s="132"/>
      <c r="AT158" s="132"/>
      <c r="AU158" s="132"/>
      <c r="AV158" s="132"/>
      <c r="AW158" s="132"/>
      <c r="AX158" s="132"/>
      <c r="AY158" s="132"/>
      <c r="AZ158" s="132"/>
      <c r="BA158" s="132"/>
      <c r="BB158" s="132"/>
      <c r="BC158" s="132"/>
      <c r="BD158" s="132"/>
      <c r="BE158" s="132"/>
      <c r="BF158" s="132"/>
      <c r="BG158" s="132"/>
      <c r="BH158" s="132"/>
      <c r="BI158" s="132"/>
      <c r="BJ158" s="132"/>
      <c r="BK158" s="132"/>
      <c r="BL158" s="132"/>
      <c r="BM158" s="133"/>
      <c r="BN158" s="131" t="s">
        <v>106</v>
      </c>
      <c r="BO158" s="132"/>
      <c r="BP158" s="132"/>
      <c r="BQ158" s="132"/>
      <c r="BR158" s="132"/>
      <c r="BS158" s="132"/>
      <c r="BT158" s="132"/>
      <c r="BU158" s="132"/>
      <c r="BV158" s="132"/>
      <c r="BW158" s="132"/>
      <c r="BX158" s="132"/>
      <c r="BY158" s="132"/>
      <c r="BZ158" s="132"/>
      <c r="CA158" s="132"/>
      <c r="CB158" s="132"/>
      <c r="CC158" s="132"/>
      <c r="CD158" s="132"/>
      <c r="CE158" s="132"/>
      <c r="CF158" s="132"/>
      <c r="CG158" s="132"/>
      <c r="CH158" s="132"/>
      <c r="CI158" s="132"/>
      <c r="CJ158" s="132"/>
      <c r="CK158" s="132"/>
      <c r="CL158" s="132"/>
      <c r="CM158" s="133"/>
      <c r="CN158" s="131" t="s">
        <v>107</v>
      </c>
      <c r="CO158" s="132"/>
      <c r="CP158" s="132"/>
      <c r="CQ158" s="132"/>
      <c r="CR158" s="132"/>
      <c r="CS158" s="132"/>
      <c r="CT158" s="132"/>
      <c r="CU158" s="132"/>
      <c r="CV158" s="132"/>
      <c r="CW158" s="132"/>
      <c r="CX158" s="132"/>
      <c r="CY158" s="132"/>
      <c r="CZ158" s="132"/>
      <c r="DA158" s="132"/>
      <c r="DB158" s="132"/>
      <c r="DC158" s="132"/>
      <c r="DD158" s="132"/>
      <c r="DE158" s="132"/>
      <c r="DF158" s="132"/>
      <c r="DG158" s="132"/>
      <c r="DH158" s="132"/>
      <c r="DI158" s="132"/>
      <c r="DJ158" s="132"/>
      <c r="DK158" s="132"/>
      <c r="DL158" s="132"/>
      <c r="DM158" s="132"/>
      <c r="DN158" s="133"/>
      <c r="DO158" s="131" t="s">
        <v>228</v>
      </c>
      <c r="DP158" s="132"/>
      <c r="DQ158" s="132"/>
      <c r="DR158" s="132"/>
      <c r="DS158" s="132"/>
      <c r="DT158" s="132"/>
      <c r="DU158" s="132"/>
      <c r="DV158" s="132"/>
      <c r="DW158" s="132"/>
      <c r="DX158" s="132"/>
      <c r="DY158" s="132"/>
      <c r="DZ158" s="132"/>
      <c r="EA158" s="132"/>
      <c r="EB158" s="132"/>
      <c r="EC158" s="132"/>
      <c r="ED158" s="132"/>
      <c r="EE158" s="132"/>
      <c r="EF158" s="132"/>
      <c r="EG158" s="132"/>
      <c r="EH158" s="132"/>
      <c r="EI158" s="132"/>
      <c r="EJ158" s="132"/>
      <c r="EK158" s="132"/>
      <c r="EL158" s="132"/>
      <c r="EM158" s="132"/>
      <c r="EN158" s="132"/>
      <c r="EO158" s="133"/>
      <c r="EP158" s="131" t="s">
        <v>229</v>
      </c>
      <c r="EQ158" s="132"/>
      <c r="ER158" s="132"/>
      <c r="ES158" s="132"/>
      <c r="ET158" s="132"/>
      <c r="EU158" s="132"/>
      <c r="EV158" s="132"/>
      <c r="EW158" s="132"/>
      <c r="EX158" s="132"/>
      <c r="EY158" s="132"/>
      <c r="EZ158" s="132"/>
      <c r="FA158" s="132"/>
      <c r="FB158" s="132"/>
      <c r="FC158" s="132"/>
      <c r="FD158" s="132"/>
      <c r="FE158" s="132"/>
      <c r="FF158" s="132"/>
      <c r="FG158" s="133"/>
    </row>
    <row r="159" spans="1:163" s="24" customFormat="1" ht="12" customHeight="1">
      <c r="A159" s="127"/>
      <c r="B159" s="127"/>
      <c r="C159" s="127"/>
      <c r="D159" s="127"/>
      <c r="E159" s="127"/>
      <c r="F159" s="127"/>
      <c r="G159" s="127"/>
      <c r="H159" s="127"/>
      <c r="I159" s="127"/>
      <c r="J159" s="128"/>
      <c r="K159" s="50"/>
      <c r="L159" s="102" t="s">
        <v>215</v>
      </c>
      <c r="M159" s="102"/>
      <c r="N159" s="102"/>
      <c r="O159" s="102"/>
      <c r="P159" s="102"/>
      <c r="Q159" s="102"/>
      <c r="R159" s="102"/>
      <c r="S159" s="102"/>
      <c r="T159" s="102"/>
      <c r="U159" s="49"/>
      <c r="V159" s="50"/>
      <c r="W159" s="102" t="s">
        <v>216</v>
      </c>
      <c r="X159" s="102"/>
      <c r="Y159" s="102"/>
      <c r="Z159" s="102"/>
      <c r="AA159" s="102"/>
      <c r="AB159" s="102"/>
      <c r="AC159" s="102"/>
      <c r="AD159" s="102"/>
      <c r="AE159" s="102"/>
      <c r="AF159" s="49"/>
      <c r="AG159" s="50"/>
      <c r="AH159" s="102" t="s">
        <v>217</v>
      </c>
      <c r="AI159" s="102"/>
      <c r="AJ159" s="102"/>
      <c r="AK159" s="102"/>
      <c r="AL159" s="102"/>
      <c r="AM159" s="102"/>
      <c r="AN159" s="102"/>
      <c r="AO159" s="102"/>
      <c r="AP159" s="102"/>
      <c r="AQ159" s="49"/>
      <c r="AR159" s="50"/>
      <c r="AS159" s="102" t="s">
        <v>218</v>
      </c>
      <c r="AT159" s="102"/>
      <c r="AU159" s="102"/>
      <c r="AV159" s="102"/>
      <c r="AW159" s="102"/>
      <c r="AX159" s="102"/>
      <c r="AY159" s="102"/>
      <c r="AZ159" s="102"/>
      <c r="BA159" s="102"/>
      <c r="BB159" s="49"/>
      <c r="BC159" s="50"/>
      <c r="BD159" s="102"/>
      <c r="BE159" s="102"/>
      <c r="BF159" s="102"/>
      <c r="BG159" s="102"/>
      <c r="BH159" s="102"/>
      <c r="BI159" s="102"/>
      <c r="BJ159" s="102"/>
      <c r="BK159" s="102"/>
      <c r="BL159" s="102"/>
      <c r="BM159" s="49"/>
      <c r="BN159" s="134" t="s">
        <v>230</v>
      </c>
      <c r="BO159" s="125"/>
      <c r="BP159" s="125"/>
      <c r="BQ159" s="125"/>
      <c r="BR159" s="125"/>
      <c r="BS159" s="125"/>
      <c r="BT159" s="125"/>
      <c r="BU159" s="125"/>
      <c r="BV159" s="125"/>
      <c r="BW159" s="126"/>
      <c r="BX159" s="131" t="s">
        <v>44</v>
      </c>
      <c r="BY159" s="132"/>
      <c r="BZ159" s="132"/>
      <c r="CA159" s="132"/>
      <c r="CB159" s="132"/>
      <c r="CC159" s="132"/>
      <c r="CD159" s="132"/>
      <c r="CE159" s="132"/>
      <c r="CF159" s="132"/>
      <c r="CG159" s="132"/>
      <c r="CH159" s="132"/>
      <c r="CI159" s="132"/>
      <c r="CJ159" s="132"/>
      <c r="CK159" s="132"/>
      <c r="CL159" s="132"/>
      <c r="CM159" s="133"/>
      <c r="CN159" s="145">
        <v>20</v>
      </c>
      <c r="CO159" s="146"/>
      <c r="CP159" s="146"/>
      <c r="CQ159" s="97" t="s">
        <v>207</v>
      </c>
      <c r="CR159" s="97"/>
      <c r="CS159" s="143" t="s">
        <v>16</v>
      </c>
      <c r="CT159" s="143"/>
      <c r="CU159" s="143"/>
      <c r="CV159" s="144"/>
      <c r="CW159" s="145">
        <v>20</v>
      </c>
      <c r="CX159" s="146"/>
      <c r="CY159" s="146"/>
      <c r="CZ159" s="97" t="s">
        <v>253</v>
      </c>
      <c r="DA159" s="97"/>
      <c r="DB159" s="143" t="s">
        <v>16</v>
      </c>
      <c r="DC159" s="143"/>
      <c r="DD159" s="143"/>
      <c r="DE159" s="144"/>
      <c r="DF159" s="145">
        <v>20</v>
      </c>
      <c r="DG159" s="146"/>
      <c r="DH159" s="146"/>
      <c r="DI159" s="97" t="s">
        <v>260</v>
      </c>
      <c r="DJ159" s="97"/>
      <c r="DK159" s="143" t="s">
        <v>16</v>
      </c>
      <c r="DL159" s="143"/>
      <c r="DM159" s="143"/>
      <c r="DN159" s="144"/>
      <c r="DO159" s="145">
        <v>20</v>
      </c>
      <c r="DP159" s="146"/>
      <c r="DQ159" s="146"/>
      <c r="DR159" s="97" t="s">
        <v>207</v>
      </c>
      <c r="DS159" s="97"/>
      <c r="DT159" s="143" t="s">
        <v>16</v>
      </c>
      <c r="DU159" s="143"/>
      <c r="DV159" s="143"/>
      <c r="DW159" s="144"/>
      <c r="DX159" s="145">
        <v>20</v>
      </c>
      <c r="DY159" s="146"/>
      <c r="DZ159" s="146"/>
      <c r="EA159" s="97" t="s">
        <v>253</v>
      </c>
      <c r="EB159" s="97"/>
      <c r="EC159" s="143" t="s">
        <v>16</v>
      </c>
      <c r="ED159" s="143"/>
      <c r="EE159" s="143"/>
      <c r="EF159" s="144"/>
      <c r="EG159" s="145">
        <v>20</v>
      </c>
      <c r="EH159" s="146"/>
      <c r="EI159" s="146"/>
      <c r="EJ159" s="97" t="s">
        <v>260</v>
      </c>
      <c r="EK159" s="97"/>
      <c r="EL159" s="143" t="s">
        <v>16</v>
      </c>
      <c r="EM159" s="143"/>
      <c r="EN159" s="143"/>
      <c r="EO159" s="144"/>
      <c r="EP159" s="278" t="s">
        <v>64</v>
      </c>
      <c r="EQ159" s="279"/>
      <c r="ER159" s="279"/>
      <c r="ES159" s="279"/>
      <c r="ET159" s="279"/>
      <c r="EU159" s="279"/>
      <c r="EV159" s="279"/>
      <c r="EW159" s="279"/>
      <c r="EX159" s="280"/>
      <c r="EY159" s="278" t="s">
        <v>62</v>
      </c>
      <c r="EZ159" s="279"/>
      <c r="FA159" s="279"/>
      <c r="FB159" s="279"/>
      <c r="FC159" s="279"/>
      <c r="FD159" s="279"/>
      <c r="FE159" s="279"/>
      <c r="FF159" s="279"/>
      <c r="FG159" s="280"/>
    </row>
    <row r="160" spans="1:163" s="24" customFormat="1" ht="95.25" customHeight="1">
      <c r="A160" s="127"/>
      <c r="B160" s="127"/>
      <c r="C160" s="127"/>
      <c r="D160" s="127"/>
      <c r="E160" s="127"/>
      <c r="F160" s="127"/>
      <c r="G160" s="127"/>
      <c r="H160" s="127"/>
      <c r="I160" s="127"/>
      <c r="J160" s="128"/>
      <c r="K160" s="52"/>
      <c r="L160" s="142"/>
      <c r="M160" s="142"/>
      <c r="N160" s="142"/>
      <c r="O160" s="142"/>
      <c r="P160" s="142"/>
      <c r="Q160" s="142"/>
      <c r="R160" s="142"/>
      <c r="S160" s="142"/>
      <c r="T160" s="142"/>
      <c r="U160" s="53"/>
      <c r="V160" s="52"/>
      <c r="W160" s="142"/>
      <c r="X160" s="142"/>
      <c r="Y160" s="142"/>
      <c r="Z160" s="142"/>
      <c r="AA160" s="142"/>
      <c r="AB160" s="142"/>
      <c r="AC160" s="142"/>
      <c r="AD160" s="142"/>
      <c r="AE160" s="142"/>
      <c r="AF160" s="53"/>
      <c r="AG160" s="52"/>
      <c r="AH160" s="142"/>
      <c r="AI160" s="142"/>
      <c r="AJ160" s="142"/>
      <c r="AK160" s="142"/>
      <c r="AL160" s="142"/>
      <c r="AM160" s="142"/>
      <c r="AN160" s="142"/>
      <c r="AO160" s="142"/>
      <c r="AP160" s="142"/>
      <c r="AQ160" s="53"/>
      <c r="AR160" s="52"/>
      <c r="AS160" s="142"/>
      <c r="AT160" s="142"/>
      <c r="AU160" s="142"/>
      <c r="AV160" s="142"/>
      <c r="AW160" s="142"/>
      <c r="AX160" s="142"/>
      <c r="AY160" s="142"/>
      <c r="AZ160" s="142"/>
      <c r="BA160" s="142"/>
      <c r="BB160" s="53"/>
      <c r="BC160" s="52"/>
      <c r="BD160" s="142"/>
      <c r="BE160" s="142"/>
      <c r="BF160" s="142"/>
      <c r="BG160" s="142"/>
      <c r="BH160" s="142"/>
      <c r="BI160" s="142"/>
      <c r="BJ160" s="142"/>
      <c r="BK160" s="142"/>
      <c r="BL160" s="142"/>
      <c r="BM160" s="53"/>
      <c r="BN160" s="148"/>
      <c r="BO160" s="127"/>
      <c r="BP160" s="127"/>
      <c r="BQ160" s="127"/>
      <c r="BR160" s="127"/>
      <c r="BS160" s="127"/>
      <c r="BT160" s="127"/>
      <c r="BU160" s="127"/>
      <c r="BV160" s="127"/>
      <c r="BW160" s="128"/>
      <c r="BX160" s="134" t="s">
        <v>231</v>
      </c>
      <c r="BY160" s="125"/>
      <c r="BZ160" s="125"/>
      <c r="CA160" s="125"/>
      <c r="CB160" s="125"/>
      <c r="CC160" s="125"/>
      <c r="CD160" s="125"/>
      <c r="CE160" s="125"/>
      <c r="CF160" s="126"/>
      <c r="CG160" s="134" t="s">
        <v>221</v>
      </c>
      <c r="CH160" s="125"/>
      <c r="CI160" s="125"/>
      <c r="CJ160" s="125"/>
      <c r="CK160" s="125"/>
      <c r="CL160" s="125"/>
      <c r="CM160" s="126"/>
      <c r="CN160" s="136" t="s">
        <v>45</v>
      </c>
      <c r="CO160" s="137"/>
      <c r="CP160" s="137"/>
      <c r="CQ160" s="137"/>
      <c r="CR160" s="137"/>
      <c r="CS160" s="137"/>
      <c r="CT160" s="137"/>
      <c r="CU160" s="137"/>
      <c r="CV160" s="138"/>
      <c r="CW160" s="136" t="s">
        <v>18</v>
      </c>
      <c r="CX160" s="137"/>
      <c r="CY160" s="137"/>
      <c r="CZ160" s="137"/>
      <c r="DA160" s="137"/>
      <c r="DB160" s="137"/>
      <c r="DC160" s="137"/>
      <c r="DD160" s="137"/>
      <c r="DE160" s="138"/>
      <c r="DF160" s="136" t="s">
        <v>19</v>
      </c>
      <c r="DG160" s="137"/>
      <c r="DH160" s="137"/>
      <c r="DI160" s="137"/>
      <c r="DJ160" s="137"/>
      <c r="DK160" s="137"/>
      <c r="DL160" s="137"/>
      <c r="DM160" s="137"/>
      <c r="DN160" s="138"/>
      <c r="DO160" s="136" t="s">
        <v>45</v>
      </c>
      <c r="DP160" s="137"/>
      <c r="DQ160" s="137"/>
      <c r="DR160" s="137"/>
      <c r="DS160" s="137"/>
      <c r="DT160" s="137"/>
      <c r="DU160" s="137"/>
      <c r="DV160" s="137"/>
      <c r="DW160" s="138"/>
      <c r="DX160" s="136" t="s">
        <v>18</v>
      </c>
      <c r="DY160" s="137"/>
      <c r="DZ160" s="137"/>
      <c r="EA160" s="137"/>
      <c r="EB160" s="137"/>
      <c r="EC160" s="137"/>
      <c r="ED160" s="137"/>
      <c r="EE160" s="137"/>
      <c r="EF160" s="138"/>
      <c r="EG160" s="136" t="s">
        <v>19</v>
      </c>
      <c r="EH160" s="137"/>
      <c r="EI160" s="137"/>
      <c r="EJ160" s="137"/>
      <c r="EK160" s="137"/>
      <c r="EL160" s="137"/>
      <c r="EM160" s="137"/>
      <c r="EN160" s="137"/>
      <c r="EO160" s="138"/>
      <c r="EP160" s="136"/>
      <c r="EQ160" s="137"/>
      <c r="ER160" s="137"/>
      <c r="ES160" s="137"/>
      <c r="ET160" s="137"/>
      <c r="EU160" s="137"/>
      <c r="EV160" s="137"/>
      <c r="EW160" s="137"/>
      <c r="EX160" s="138"/>
      <c r="EY160" s="136"/>
      <c r="EZ160" s="137"/>
      <c r="FA160" s="137"/>
      <c r="FB160" s="137"/>
      <c r="FC160" s="137"/>
      <c r="FD160" s="137"/>
      <c r="FE160" s="137"/>
      <c r="FF160" s="137"/>
      <c r="FG160" s="138"/>
    </row>
    <row r="161" spans="1:163" s="24" customFormat="1" ht="42" customHeight="1">
      <c r="A161" s="129"/>
      <c r="B161" s="129"/>
      <c r="C161" s="129"/>
      <c r="D161" s="129"/>
      <c r="E161" s="129"/>
      <c r="F161" s="129"/>
      <c r="G161" s="129"/>
      <c r="H161" s="129"/>
      <c r="I161" s="129"/>
      <c r="J161" s="130"/>
      <c r="K161" s="139" t="s">
        <v>222</v>
      </c>
      <c r="L161" s="140"/>
      <c r="M161" s="140"/>
      <c r="N161" s="140"/>
      <c r="O161" s="140"/>
      <c r="P161" s="140"/>
      <c r="Q161" s="140"/>
      <c r="R161" s="140"/>
      <c r="S161" s="140"/>
      <c r="T161" s="140"/>
      <c r="U161" s="141"/>
      <c r="V161" s="139" t="s">
        <v>222</v>
      </c>
      <c r="W161" s="140"/>
      <c r="X161" s="140"/>
      <c r="Y161" s="140"/>
      <c r="Z161" s="140"/>
      <c r="AA161" s="140"/>
      <c r="AB161" s="140"/>
      <c r="AC161" s="140"/>
      <c r="AD161" s="140"/>
      <c r="AE161" s="140"/>
      <c r="AF161" s="141"/>
      <c r="AG161" s="139" t="s">
        <v>222</v>
      </c>
      <c r="AH161" s="140"/>
      <c r="AI161" s="140"/>
      <c r="AJ161" s="140"/>
      <c r="AK161" s="140"/>
      <c r="AL161" s="140"/>
      <c r="AM161" s="140"/>
      <c r="AN161" s="140"/>
      <c r="AO161" s="140"/>
      <c r="AP161" s="140"/>
      <c r="AQ161" s="141"/>
      <c r="AR161" s="139" t="s">
        <v>222</v>
      </c>
      <c r="AS161" s="140"/>
      <c r="AT161" s="140"/>
      <c r="AU161" s="140"/>
      <c r="AV161" s="140"/>
      <c r="AW161" s="140"/>
      <c r="AX161" s="140"/>
      <c r="AY161" s="140"/>
      <c r="AZ161" s="140"/>
      <c r="BA161" s="140"/>
      <c r="BB161" s="141"/>
      <c r="BC161" s="139" t="s">
        <v>222</v>
      </c>
      <c r="BD161" s="140"/>
      <c r="BE161" s="140"/>
      <c r="BF161" s="140"/>
      <c r="BG161" s="140"/>
      <c r="BH161" s="140"/>
      <c r="BI161" s="140"/>
      <c r="BJ161" s="140"/>
      <c r="BK161" s="140"/>
      <c r="BL161" s="140"/>
      <c r="BM161" s="141"/>
      <c r="BN161" s="135"/>
      <c r="BO161" s="129"/>
      <c r="BP161" s="129"/>
      <c r="BQ161" s="129"/>
      <c r="BR161" s="129"/>
      <c r="BS161" s="129"/>
      <c r="BT161" s="129"/>
      <c r="BU161" s="129"/>
      <c r="BV161" s="129"/>
      <c r="BW161" s="130"/>
      <c r="BX161" s="135"/>
      <c r="BY161" s="129"/>
      <c r="BZ161" s="129"/>
      <c r="CA161" s="129"/>
      <c r="CB161" s="129"/>
      <c r="CC161" s="129"/>
      <c r="CD161" s="129"/>
      <c r="CE161" s="129"/>
      <c r="CF161" s="130"/>
      <c r="CG161" s="135"/>
      <c r="CH161" s="129"/>
      <c r="CI161" s="129"/>
      <c r="CJ161" s="129"/>
      <c r="CK161" s="129"/>
      <c r="CL161" s="129"/>
      <c r="CM161" s="130"/>
      <c r="CN161" s="139"/>
      <c r="CO161" s="140"/>
      <c r="CP161" s="140"/>
      <c r="CQ161" s="140"/>
      <c r="CR161" s="140"/>
      <c r="CS161" s="140"/>
      <c r="CT161" s="140"/>
      <c r="CU161" s="140"/>
      <c r="CV161" s="141"/>
      <c r="CW161" s="139"/>
      <c r="CX161" s="140"/>
      <c r="CY161" s="140"/>
      <c r="CZ161" s="140"/>
      <c r="DA161" s="140"/>
      <c r="DB161" s="140"/>
      <c r="DC161" s="140"/>
      <c r="DD161" s="140"/>
      <c r="DE161" s="141"/>
      <c r="DF161" s="139"/>
      <c r="DG161" s="140"/>
      <c r="DH161" s="140"/>
      <c r="DI161" s="140"/>
      <c r="DJ161" s="140"/>
      <c r="DK161" s="140"/>
      <c r="DL161" s="140"/>
      <c r="DM161" s="140"/>
      <c r="DN161" s="141"/>
      <c r="DO161" s="139"/>
      <c r="DP161" s="140"/>
      <c r="DQ161" s="140"/>
      <c r="DR161" s="140"/>
      <c r="DS161" s="140"/>
      <c r="DT161" s="140"/>
      <c r="DU161" s="140"/>
      <c r="DV161" s="140"/>
      <c r="DW161" s="141"/>
      <c r="DX161" s="139"/>
      <c r="DY161" s="140"/>
      <c r="DZ161" s="140"/>
      <c r="EA161" s="140"/>
      <c r="EB161" s="140"/>
      <c r="EC161" s="140"/>
      <c r="ED161" s="140"/>
      <c r="EE161" s="140"/>
      <c r="EF161" s="141"/>
      <c r="EG161" s="139"/>
      <c r="EH161" s="140"/>
      <c r="EI161" s="140"/>
      <c r="EJ161" s="140"/>
      <c r="EK161" s="140"/>
      <c r="EL161" s="140"/>
      <c r="EM161" s="140"/>
      <c r="EN161" s="140"/>
      <c r="EO161" s="141"/>
      <c r="EP161" s="139"/>
      <c r="EQ161" s="140"/>
      <c r="ER161" s="140"/>
      <c r="ES161" s="140"/>
      <c r="ET161" s="140"/>
      <c r="EU161" s="140"/>
      <c r="EV161" s="140"/>
      <c r="EW161" s="140"/>
      <c r="EX161" s="141"/>
      <c r="EY161" s="139"/>
      <c r="EZ161" s="140"/>
      <c r="FA161" s="140"/>
      <c r="FB161" s="140"/>
      <c r="FC161" s="140"/>
      <c r="FD161" s="140"/>
      <c r="FE161" s="140"/>
      <c r="FF161" s="140"/>
      <c r="FG161" s="141"/>
    </row>
    <row r="162" spans="1:163" s="27" customFormat="1" ht="11.25" customHeight="1">
      <c r="A162" s="122">
        <v>1</v>
      </c>
      <c r="B162" s="122"/>
      <c r="C162" s="122"/>
      <c r="D162" s="122"/>
      <c r="E162" s="122"/>
      <c r="F162" s="122"/>
      <c r="G162" s="122"/>
      <c r="H162" s="122"/>
      <c r="I162" s="122"/>
      <c r="J162" s="123"/>
      <c r="K162" s="121">
        <v>2</v>
      </c>
      <c r="L162" s="122"/>
      <c r="M162" s="122"/>
      <c r="N162" s="122"/>
      <c r="O162" s="122"/>
      <c r="P162" s="122"/>
      <c r="Q162" s="122"/>
      <c r="R162" s="122"/>
      <c r="S162" s="122"/>
      <c r="T162" s="122"/>
      <c r="U162" s="123"/>
      <c r="V162" s="121">
        <v>3</v>
      </c>
      <c r="W162" s="122"/>
      <c r="X162" s="122"/>
      <c r="Y162" s="122"/>
      <c r="Z162" s="122"/>
      <c r="AA162" s="122"/>
      <c r="AB162" s="122"/>
      <c r="AC162" s="122"/>
      <c r="AD162" s="122"/>
      <c r="AE162" s="122"/>
      <c r="AF162" s="123"/>
      <c r="AG162" s="121">
        <v>4</v>
      </c>
      <c r="AH162" s="122"/>
      <c r="AI162" s="122"/>
      <c r="AJ162" s="122"/>
      <c r="AK162" s="122"/>
      <c r="AL162" s="122"/>
      <c r="AM162" s="122"/>
      <c r="AN162" s="122"/>
      <c r="AO162" s="122"/>
      <c r="AP162" s="122"/>
      <c r="AQ162" s="123"/>
      <c r="AR162" s="121">
        <v>5</v>
      </c>
      <c r="AS162" s="122"/>
      <c r="AT162" s="122"/>
      <c r="AU162" s="122"/>
      <c r="AV162" s="122"/>
      <c r="AW162" s="122"/>
      <c r="AX162" s="122"/>
      <c r="AY162" s="122"/>
      <c r="AZ162" s="122"/>
      <c r="BA162" s="122"/>
      <c r="BB162" s="123"/>
      <c r="BC162" s="121">
        <v>6</v>
      </c>
      <c r="BD162" s="122"/>
      <c r="BE162" s="122"/>
      <c r="BF162" s="122"/>
      <c r="BG162" s="122"/>
      <c r="BH162" s="122"/>
      <c r="BI162" s="122"/>
      <c r="BJ162" s="122"/>
      <c r="BK162" s="122"/>
      <c r="BL162" s="122"/>
      <c r="BM162" s="123"/>
      <c r="BN162" s="121">
        <v>7</v>
      </c>
      <c r="BO162" s="122"/>
      <c r="BP162" s="122"/>
      <c r="BQ162" s="122"/>
      <c r="BR162" s="122"/>
      <c r="BS162" s="122"/>
      <c r="BT162" s="122"/>
      <c r="BU162" s="122"/>
      <c r="BV162" s="122"/>
      <c r="BW162" s="123"/>
      <c r="BX162" s="121">
        <v>8</v>
      </c>
      <c r="BY162" s="122"/>
      <c r="BZ162" s="122"/>
      <c r="CA162" s="122"/>
      <c r="CB162" s="122"/>
      <c r="CC162" s="122"/>
      <c r="CD162" s="122"/>
      <c r="CE162" s="122"/>
      <c r="CF162" s="123"/>
      <c r="CG162" s="121">
        <v>9</v>
      </c>
      <c r="CH162" s="122"/>
      <c r="CI162" s="122"/>
      <c r="CJ162" s="122"/>
      <c r="CK162" s="122"/>
      <c r="CL162" s="122"/>
      <c r="CM162" s="123"/>
      <c r="CN162" s="121">
        <v>10</v>
      </c>
      <c r="CO162" s="122"/>
      <c r="CP162" s="122"/>
      <c r="CQ162" s="122"/>
      <c r="CR162" s="122"/>
      <c r="CS162" s="122"/>
      <c r="CT162" s="122"/>
      <c r="CU162" s="122"/>
      <c r="CV162" s="123"/>
      <c r="CW162" s="121">
        <v>11</v>
      </c>
      <c r="CX162" s="122"/>
      <c r="CY162" s="122"/>
      <c r="CZ162" s="122"/>
      <c r="DA162" s="122"/>
      <c r="DB162" s="122"/>
      <c r="DC162" s="122"/>
      <c r="DD162" s="122"/>
      <c r="DE162" s="123"/>
      <c r="DF162" s="121">
        <v>12</v>
      </c>
      <c r="DG162" s="122"/>
      <c r="DH162" s="122"/>
      <c r="DI162" s="122"/>
      <c r="DJ162" s="122"/>
      <c r="DK162" s="122"/>
      <c r="DL162" s="122"/>
      <c r="DM162" s="122"/>
      <c r="DN162" s="123"/>
      <c r="DO162" s="121">
        <v>13</v>
      </c>
      <c r="DP162" s="122"/>
      <c r="DQ162" s="122"/>
      <c r="DR162" s="122"/>
      <c r="DS162" s="122"/>
      <c r="DT162" s="122"/>
      <c r="DU162" s="122"/>
      <c r="DV162" s="122"/>
      <c r="DW162" s="123"/>
      <c r="DX162" s="121">
        <v>14</v>
      </c>
      <c r="DY162" s="122"/>
      <c r="DZ162" s="122"/>
      <c r="EA162" s="122"/>
      <c r="EB162" s="122"/>
      <c r="EC162" s="122"/>
      <c r="ED162" s="122"/>
      <c r="EE162" s="122"/>
      <c r="EF162" s="123"/>
      <c r="EG162" s="121">
        <v>15</v>
      </c>
      <c r="EH162" s="122"/>
      <c r="EI162" s="122"/>
      <c r="EJ162" s="122"/>
      <c r="EK162" s="122"/>
      <c r="EL162" s="122"/>
      <c r="EM162" s="122"/>
      <c r="EN162" s="122"/>
      <c r="EO162" s="123"/>
      <c r="EP162" s="121">
        <v>16</v>
      </c>
      <c r="EQ162" s="122"/>
      <c r="ER162" s="122"/>
      <c r="ES162" s="122"/>
      <c r="ET162" s="122"/>
      <c r="EU162" s="122"/>
      <c r="EV162" s="122"/>
      <c r="EW162" s="122"/>
      <c r="EX162" s="123"/>
      <c r="EY162" s="121">
        <v>17</v>
      </c>
      <c r="EZ162" s="122"/>
      <c r="FA162" s="122"/>
      <c r="FB162" s="122"/>
      <c r="FC162" s="122"/>
      <c r="FD162" s="122"/>
      <c r="FE162" s="122"/>
      <c r="FF162" s="122"/>
      <c r="FG162" s="123"/>
    </row>
    <row r="163" spans="1:163" s="24" customFormat="1" ht="189.75" customHeight="1">
      <c r="A163" s="99" t="s">
        <v>237</v>
      </c>
      <c r="B163" s="99"/>
      <c r="C163" s="99"/>
      <c r="D163" s="99"/>
      <c r="E163" s="99"/>
      <c r="F163" s="99"/>
      <c r="G163" s="99"/>
      <c r="H163" s="99"/>
      <c r="I163" s="99"/>
      <c r="J163" s="100"/>
      <c r="K163" s="101" t="s">
        <v>224</v>
      </c>
      <c r="L163" s="102"/>
      <c r="M163" s="102"/>
      <c r="N163" s="102"/>
      <c r="O163" s="102"/>
      <c r="P163" s="102"/>
      <c r="Q163" s="102"/>
      <c r="R163" s="102"/>
      <c r="S163" s="102"/>
      <c r="T163" s="102"/>
      <c r="U163" s="103"/>
      <c r="V163" s="101" t="s">
        <v>238</v>
      </c>
      <c r="W163" s="102"/>
      <c r="X163" s="102"/>
      <c r="Y163" s="102"/>
      <c r="Z163" s="102"/>
      <c r="AA163" s="102"/>
      <c r="AB163" s="102"/>
      <c r="AC163" s="102"/>
      <c r="AD163" s="102"/>
      <c r="AE163" s="102"/>
      <c r="AF163" s="103"/>
      <c r="AG163" s="101" t="s">
        <v>225</v>
      </c>
      <c r="AH163" s="102"/>
      <c r="AI163" s="102"/>
      <c r="AJ163" s="102"/>
      <c r="AK163" s="102"/>
      <c r="AL163" s="102"/>
      <c r="AM163" s="102"/>
      <c r="AN163" s="102"/>
      <c r="AO163" s="102"/>
      <c r="AP163" s="102"/>
      <c r="AQ163" s="103"/>
      <c r="AR163" s="104" t="s">
        <v>121</v>
      </c>
      <c r="AS163" s="105"/>
      <c r="AT163" s="105"/>
      <c r="AU163" s="105"/>
      <c r="AV163" s="105"/>
      <c r="AW163" s="105"/>
      <c r="AX163" s="105"/>
      <c r="AY163" s="105"/>
      <c r="AZ163" s="105"/>
      <c r="BA163" s="105"/>
      <c r="BB163" s="106"/>
      <c r="BC163" s="104"/>
      <c r="BD163" s="105"/>
      <c r="BE163" s="105"/>
      <c r="BF163" s="105"/>
      <c r="BG163" s="105"/>
      <c r="BH163" s="105"/>
      <c r="BI163" s="105"/>
      <c r="BJ163" s="105"/>
      <c r="BK163" s="105"/>
      <c r="BL163" s="105"/>
      <c r="BM163" s="106"/>
      <c r="BN163" s="90" t="s">
        <v>131</v>
      </c>
      <c r="BO163" s="91"/>
      <c r="BP163" s="91"/>
      <c r="BQ163" s="91"/>
      <c r="BR163" s="91"/>
      <c r="BS163" s="91"/>
      <c r="BT163" s="91"/>
      <c r="BU163" s="91"/>
      <c r="BV163" s="91"/>
      <c r="BW163" s="92"/>
      <c r="BX163" s="93" t="s">
        <v>132</v>
      </c>
      <c r="BY163" s="94"/>
      <c r="BZ163" s="94"/>
      <c r="CA163" s="94"/>
      <c r="CB163" s="94"/>
      <c r="CC163" s="94"/>
      <c r="CD163" s="94"/>
      <c r="CE163" s="94"/>
      <c r="CF163" s="95"/>
      <c r="CG163" s="96" t="s">
        <v>133</v>
      </c>
      <c r="CH163" s="97"/>
      <c r="CI163" s="97"/>
      <c r="CJ163" s="97"/>
      <c r="CK163" s="97"/>
      <c r="CL163" s="97"/>
      <c r="CM163" s="98"/>
      <c r="CN163" s="84">
        <v>45</v>
      </c>
      <c r="CO163" s="85"/>
      <c r="CP163" s="85"/>
      <c r="CQ163" s="85"/>
      <c r="CR163" s="85"/>
      <c r="CS163" s="85"/>
      <c r="CT163" s="85"/>
      <c r="CU163" s="85"/>
      <c r="CV163" s="86"/>
      <c r="CW163" s="84">
        <v>45</v>
      </c>
      <c r="CX163" s="85"/>
      <c r="CY163" s="85"/>
      <c r="CZ163" s="85"/>
      <c r="DA163" s="85"/>
      <c r="DB163" s="85"/>
      <c r="DC163" s="85"/>
      <c r="DD163" s="85"/>
      <c r="DE163" s="86"/>
      <c r="DF163" s="84">
        <v>45</v>
      </c>
      <c r="DG163" s="85"/>
      <c r="DH163" s="85"/>
      <c r="DI163" s="85"/>
      <c r="DJ163" s="85"/>
      <c r="DK163" s="85"/>
      <c r="DL163" s="85"/>
      <c r="DM163" s="85"/>
      <c r="DN163" s="86"/>
      <c r="DO163" s="84">
        <v>0</v>
      </c>
      <c r="DP163" s="85"/>
      <c r="DQ163" s="85"/>
      <c r="DR163" s="85"/>
      <c r="DS163" s="85"/>
      <c r="DT163" s="85"/>
      <c r="DU163" s="85"/>
      <c r="DV163" s="85"/>
      <c r="DW163" s="86"/>
      <c r="DX163" s="84">
        <v>0</v>
      </c>
      <c r="DY163" s="85"/>
      <c r="DZ163" s="85"/>
      <c r="EA163" s="85"/>
      <c r="EB163" s="85"/>
      <c r="EC163" s="85"/>
      <c r="ED163" s="85"/>
      <c r="EE163" s="85"/>
      <c r="EF163" s="86"/>
      <c r="EG163" s="84">
        <v>0</v>
      </c>
      <c r="EH163" s="85"/>
      <c r="EI163" s="85"/>
      <c r="EJ163" s="85"/>
      <c r="EK163" s="85"/>
      <c r="EL163" s="85"/>
      <c r="EM163" s="85"/>
      <c r="EN163" s="85"/>
      <c r="EO163" s="86"/>
      <c r="EP163" s="84">
        <v>10</v>
      </c>
      <c r="EQ163" s="85"/>
      <c r="ER163" s="85"/>
      <c r="ES163" s="85"/>
      <c r="ET163" s="85"/>
      <c r="EU163" s="85"/>
      <c r="EV163" s="85"/>
      <c r="EW163" s="85"/>
      <c r="EX163" s="86"/>
      <c r="EY163" s="87">
        <f>CN163*EP163/100</f>
        <v>4.5</v>
      </c>
      <c r="EZ163" s="88"/>
      <c r="FA163" s="88"/>
      <c r="FB163" s="88"/>
      <c r="FC163" s="88"/>
      <c r="FD163" s="88"/>
      <c r="FE163" s="88"/>
      <c r="FF163" s="88"/>
      <c r="FG163" s="89"/>
    </row>
    <row r="164" spans="1:163" s="24" customFormat="1" ht="12.75" customHeight="1">
      <c r="A164" s="224"/>
      <c r="B164" s="224"/>
      <c r="C164" s="224"/>
      <c r="D164" s="224"/>
      <c r="E164" s="224"/>
      <c r="F164" s="224"/>
      <c r="G164" s="224"/>
      <c r="H164" s="224"/>
      <c r="I164" s="224"/>
      <c r="J164" s="225"/>
      <c r="K164" s="149"/>
      <c r="L164" s="150"/>
      <c r="M164" s="150"/>
      <c r="N164" s="150"/>
      <c r="O164" s="150"/>
      <c r="P164" s="150"/>
      <c r="Q164" s="150"/>
      <c r="R164" s="150"/>
      <c r="S164" s="150"/>
      <c r="T164" s="150"/>
      <c r="U164" s="151"/>
      <c r="V164" s="149"/>
      <c r="W164" s="150"/>
      <c r="X164" s="150"/>
      <c r="Y164" s="150"/>
      <c r="Z164" s="150"/>
      <c r="AA164" s="150"/>
      <c r="AB164" s="150"/>
      <c r="AC164" s="150"/>
      <c r="AD164" s="150"/>
      <c r="AE164" s="150"/>
      <c r="AF164" s="151"/>
      <c r="AG164" s="149"/>
      <c r="AH164" s="150"/>
      <c r="AI164" s="150"/>
      <c r="AJ164" s="150"/>
      <c r="AK164" s="150"/>
      <c r="AL164" s="150"/>
      <c r="AM164" s="150"/>
      <c r="AN164" s="150"/>
      <c r="AO164" s="150"/>
      <c r="AP164" s="150"/>
      <c r="AQ164" s="151"/>
      <c r="AR164" s="149"/>
      <c r="AS164" s="150"/>
      <c r="AT164" s="150"/>
      <c r="AU164" s="150"/>
      <c r="AV164" s="150"/>
      <c r="AW164" s="150"/>
      <c r="AX164" s="150"/>
      <c r="AY164" s="150"/>
      <c r="AZ164" s="150"/>
      <c r="BA164" s="150"/>
      <c r="BB164" s="151"/>
      <c r="BC164" s="149"/>
      <c r="BD164" s="150"/>
      <c r="BE164" s="150"/>
      <c r="BF164" s="150"/>
      <c r="BG164" s="150"/>
      <c r="BH164" s="150"/>
      <c r="BI164" s="150"/>
      <c r="BJ164" s="150"/>
      <c r="BK164" s="150"/>
      <c r="BL164" s="150"/>
      <c r="BM164" s="151"/>
      <c r="BN164" s="90"/>
      <c r="BO164" s="91"/>
      <c r="BP164" s="91"/>
      <c r="BQ164" s="91"/>
      <c r="BR164" s="91"/>
      <c r="BS164" s="91"/>
      <c r="BT164" s="91"/>
      <c r="BU164" s="91"/>
      <c r="BV164" s="91"/>
      <c r="BW164" s="92"/>
      <c r="BX164" s="93"/>
      <c r="BY164" s="94"/>
      <c r="BZ164" s="94"/>
      <c r="CA164" s="94"/>
      <c r="CB164" s="94"/>
      <c r="CC164" s="94"/>
      <c r="CD164" s="94"/>
      <c r="CE164" s="94"/>
      <c r="CF164" s="95"/>
      <c r="CG164" s="96"/>
      <c r="CH164" s="97"/>
      <c r="CI164" s="97"/>
      <c r="CJ164" s="97"/>
      <c r="CK164" s="97"/>
      <c r="CL164" s="97"/>
      <c r="CM164" s="98"/>
      <c r="CN164" s="84"/>
      <c r="CO164" s="85"/>
      <c r="CP164" s="85"/>
      <c r="CQ164" s="85"/>
      <c r="CR164" s="85"/>
      <c r="CS164" s="85"/>
      <c r="CT164" s="85"/>
      <c r="CU164" s="85"/>
      <c r="CV164" s="86"/>
      <c r="CW164" s="84"/>
      <c r="CX164" s="85"/>
      <c r="CY164" s="85"/>
      <c r="CZ164" s="85"/>
      <c r="DA164" s="85"/>
      <c r="DB164" s="85"/>
      <c r="DC164" s="85"/>
      <c r="DD164" s="85"/>
      <c r="DE164" s="86"/>
      <c r="DF164" s="84"/>
      <c r="DG164" s="85"/>
      <c r="DH164" s="85"/>
      <c r="DI164" s="85"/>
      <c r="DJ164" s="85"/>
      <c r="DK164" s="85"/>
      <c r="DL164" s="85"/>
      <c r="DM164" s="85"/>
      <c r="DN164" s="86"/>
      <c r="DO164" s="84"/>
      <c r="DP164" s="85"/>
      <c r="DQ164" s="85"/>
      <c r="DR164" s="85"/>
      <c r="DS164" s="85"/>
      <c r="DT164" s="85"/>
      <c r="DU164" s="85"/>
      <c r="DV164" s="85"/>
      <c r="DW164" s="86"/>
      <c r="DX164" s="84"/>
      <c r="DY164" s="85"/>
      <c r="DZ164" s="85"/>
      <c r="EA164" s="85"/>
      <c r="EB164" s="85"/>
      <c r="EC164" s="85"/>
      <c r="ED164" s="85"/>
      <c r="EE164" s="85"/>
      <c r="EF164" s="86"/>
      <c r="EG164" s="84"/>
      <c r="EH164" s="85"/>
      <c r="EI164" s="85"/>
      <c r="EJ164" s="85"/>
      <c r="EK164" s="85"/>
      <c r="EL164" s="85"/>
      <c r="EM164" s="85"/>
      <c r="EN164" s="85"/>
      <c r="EO164" s="86"/>
      <c r="EP164" s="84"/>
      <c r="EQ164" s="85"/>
      <c r="ER164" s="85"/>
      <c r="ES164" s="85"/>
      <c r="ET164" s="85"/>
      <c r="EU164" s="85"/>
      <c r="EV164" s="85"/>
      <c r="EW164" s="85"/>
      <c r="EX164" s="86"/>
      <c r="EY164" s="84"/>
      <c r="EZ164" s="85"/>
      <c r="FA164" s="85"/>
      <c r="FB164" s="85"/>
      <c r="FC164" s="85"/>
      <c r="FD164" s="85"/>
      <c r="FE164" s="85"/>
      <c r="FF164" s="85"/>
      <c r="FG164" s="86"/>
    </row>
    <row r="165" spans="1:163" s="24" customFormat="1" ht="12" customHeight="1">
      <c r="A165" s="204"/>
      <c r="B165" s="204"/>
      <c r="C165" s="204"/>
      <c r="D165" s="204"/>
      <c r="E165" s="204"/>
      <c r="F165" s="204"/>
      <c r="G165" s="204"/>
      <c r="H165" s="204"/>
      <c r="I165" s="204"/>
      <c r="J165" s="205"/>
      <c r="K165" s="206"/>
      <c r="L165" s="207"/>
      <c r="M165" s="207"/>
      <c r="N165" s="207"/>
      <c r="O165" s="207"/>
      <c r="P165" s="207"/>
      <c r="Q165" s="207"/>
      <c r="R165" s="207"/>
      <c r="S165" s="207"/>
      <c r="T165" s="207"/>
      <c r="U165" s="208"/>
      <c r="V165" s="206"/>
      <c r="W165" s="207"/>
      <c r="X165" s="207"/>
      <c r="Y165" s="207"/>
      <c r="Z165" s="207"/>
      <c r="AA165" s="207"/>
      <c r="AB165" s="207"/>
      <c r="AC165" s="207"/>
      <c r="AD165" s="207"/>
      <c r="AE165" s="207"/>
      <c r="AF165" s="208"/>
      <c r="AG165" s="206"/>
      <c r="AH165" s="207"/>
      <c r="AI165" s="207"/>
      <c r="AJ165" s="207"/>
      <c r="AK165" s="207"/>
      <c r="AL165" s="207"/>
      <c r="AM165" s="207"/>
      <c r="AN165" s="207"/>
      <c r="AO165" s="207"/>
      <c r="AP165" s="207"/>
      <c r="AQ165" s="208"/>
      <c r="AR165" s="206"/>
      <c r="AS165" s="207"/>
      <c r="AT165" s="207"/>
      <c r="AU165" s="207"/>
      <c r="AV165" s="207"/>
      <c r="AW165" s="207"/>
      <c r="AX165" s="207"/>
      <c r="AY165" s="207"/>
      <c r="AZ165" s="207"/>
      <c r="BA165" s="207"/>
      <c r="BB165" s="208"/>
      <c r="BC165" s="206"/>
      <c r="BD165" s="207"/>
      <c r="BE165" s="207"/>
      <c r="BF165" s="207"/>
      <c r="BG165" s="207"/>
      <c r="BH165" s="207"/>
      <c r="BI165" s="207"/>
      <c r="BJ165" s="207"/>
      <c r="BK165" s="207"/>
      <c r="BL165" s="207"/>
      <c r="BM165" s="208"/>
      <c r="BN165" s="197"/>
      <c r="BO165" s="198"/>
      <c r="BP165" s="198"/>
      <c r="BQ165" s="198"/>
      <c r="BR165" s="198"/>
      <c r="BS165" s="198"/>
      <c r="BT165" s="198"/>
      <c r="BU165" s="198"/>
      <c r="BV165" s="198"/>
      <c r="BW165" s="199"/>
      <c r="BX165" s="200"/>
      <c r="BY165" s="201"/>
      <c r="BZ165" s="201"/>
      <c r="CA165" s="201"/>
      <c r="CB165" s="201"/>
      <c r="CC165" s="201"/>
      <c r="CD165" s="201"/>
      <c r="CE165" s="201"/>
      <c r="CF165" s="202"/>
      <c r="CG165" s="203"/>
      <c r="CH165" s="204"/>
      <c r="CI165" s="204"/>
      <c r="CJ165" s="204"/>
      <c r="CK165" s="204"/>
      <c r="CL165" s="204"/>
      <c r="CM165" s="205"/>
      <c r="CN165" s="206"/>
      <c r="CO165" s="207"/>
      <c r="CP165" s="207"/>
      <c r="CQ165" s="207"/>
      <c r="CR165" s="207"/>
      <c r="CS165" s="207"/>
      <c r="CT165" s="207"/>
      <c r="CU165" s="207"/>
      <c r="CV165" s="208"/>
      <c r="CW165" s="206"/>
      <c r="CX165" s="207"/>
      <c r="CY165" s="207"/>
      <c r="CZ165" s="207"/>
      <c r="DA165" s="207"/>
      <c r="DB165" s="207"/>
      <c r="DC165" s="207"/>
      <c r="DD165" s="207"/>
      <c r="DE165" s="208"/>
      <c r="DF165" s="206"/>
      <c r="DG165" s="207"/>
      <c r="DH165" s="207"/>
      <c r="DI165" s="207"/>
      <c r="DJ165" s="207"/>
      <c r="DK165" s="207"/>
      <c r="DL165" s="207"/>
      <c r="DM165" s="207"/>
      <c r="DN165" s="208"/>
      <c r="DO165" s="206"/>
      <c r="DP165" s="207"/>
      <c r="DQ165" s="207"/>
      <c r="DR165" s="207"/>
      <c r="DS165" s="207"/>
      <c r="DT165" s="207"/>
      <c r="DU165" s="207"/>
      <c r="DV165" s="207"/>
      <c r="DW165" s="208"/>
      <c r="DX165" s="206"/>
      <c r="DY165" s="207"/>
      <c r="DZ165" s="207"/>
      <c r="EA165" s="207"/>
      <c r="EB165" s="207"/>
      <c r="EC165" s="207"/>
      <c r="ED165" s="207"/>
      <c r="EE165" s="207"/>
      <c r="EF165" s="208"/>
      <c r="EG165" s="206"/>
      <c r="EH165" s="207"/>
      <c r="EI165" s="207"/>
      <c r="EJ165" s="207"/>
      <c r="EK165" s="207"/>
      <c r="EL165" s="207"/>
      <c r="EM165" s="207"/>
      <c r="EN165" s="207"/>
      <c r="EO165" s="208"/>
      <c r="EP165" s="206"/>
      <c r="EQ165" s="207"/>
      <c r="ER165" s="207"/>
      <c r="ES165" s="207"/>
      <c r="ET165" s="207"/>
      <c r="EU165" s="207"/>
      <c r="EV165" s="207"/>
      <c r="EW165" s="207"/>
      <c r="EX165" s="208"/>
      <c r="EY165" s="206"/>
      <c r="EZ165" s="207"/>
      <c r="FA165" s="207"/>
      <c r="FB165" s="207"/>
      <c r="FC165" s="207"/>
      <c r="FD165" s="207"/>
      <c r="FE165" s="207"/>
      <c r="FF165" s="207"/>
      <c r="FG165" s="208"/>
    </row>
    <row r="166" spans="1:163" s="1" customFormat="1" ht="1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P166" s="3"/>
      <c r="DQ166" s="3"/>
      <c r="DR166" s="3"/>
      <c r="DS166" s="3"/>
      <c r="DT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  <c r="EF166" s="3"/>
      <c r="EG166" s="3"/>
      <c r="EH166" s="3"/>
      <c r="EI166" s="3"/>
      <c r="EJ166" s="3"/>
      <c r="EK166" s="3"/>
      <c r="EL166" s="3"/>
      <c r="EM166" s="3"/>
      <c r="EN166" s="3"/>
      <c r="EO166" s="3"/>
      <c r="EP166" s="3"/>
      <c r="EQ166" s="3"/>
      <c r="ER166" s="3"/>
      <c r="ES166" s="3"/>
      <c r="ET166" s="3"/>
      <c r="EU166" s="3"/>
      <c r="EV166" s="3"/>
      <c r="EW166" s="3"/>
      <c r="EX166" s="3"/>
      <c r="EY166" s="3"/>
      <c r="EZ166" s="3"/>
      <c r="FA166" s="3"/>
      <c r="FB166" s="3"/>
      <c r="FC166" s="3"/>
      <c r="FD166" s="3"/>
      <c r="FE166" s="3"/>
      <c r="FF166" s="3"/>
      <c r="FG166" s="3"/>
    </row>
    <row r="167" spans="1:163" s="4" customFormat="1" ht="16.5" customHeight="1">
      <c r="A167" s="6" t="s">
        <v>49</v>
      </c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6"/>
      <c r="BR167" s="6"/>
      <c r="BS167" s="6"/>
      <c r="BT167" s="6"/>
      <c r="BU167" s="6"/>
      <c r="BV167" s="6"/>
      <c r="BW167" s="6"/>
      <c r="BX167" s="6"/>
      <c r="BY167" s="6"/>
      <c r="BZ167" s="6"/>
      <c r="CA167" s="6"/>
      <c r="CB167" s="6"/>
      <c r="CC167" s="6"/>
      <c r="CD167" s="6"/>
      <c r="CE167" s="6"/>
      <c r="CF167" s="6"/>
      <c r="CG167" s="6"/>
      <c r="CH167" s="6"/>
      <c r="CI167" s="6"/>
      <c r="CJ167" s="6"/>
      <c r="CK167" s="6"/>
      <c r="CL167" s="6"/>
      <c r="CM167" s="6"/>
      <c r="CN167" s="6"/>
      <c r="CO167" s="6"/>
      <c r="CP167" s="6"/>
      <c r="CQ167" s="6"/>
      <c r="CR167" s="6"/>
      <c r="CS167" s="6"/>
      <c r="CT167" s="6"/>
      <c r="CU167" s="6"/>
      <c r="CV167" s="6"/>
      <c r="CW167" s="6"/>
      <c r="CX167" s="6"/>
      <c r="CY167" s="6"/>
      <c r="CZ167" s="6"/>
      <c r="DA167" s="6"/>
      <c r="DB167" s="6"/>
      <c r="DC167" s="6"/>
      <c r="DD167" s="6"/>
      <c r="DE167" s="6"/>
      <c r="DF167" s="6"/>
      <c r="DG167" s="6"/>
      <c r="DH167" s="6"/>
      <c r="DI167" s="6"/>
      <c r="DJ167" s="6"/>
      <c r="DK167" s="6"/>
      <c r="DL167" s="6"/>
      <c r="DM167" s="6"/>
      <c r="DN167" s="6"/>
      <c r="DO167" s="6"/>
      <c r="DP167" s="6"/>
      <c r="DQ167" s="6"/>
      <c r="DR167" s="6"/>
      <c r="DS167" s="6"/>
      <c r="DT167" s="6"/>
      <c r="DU167" s="6"/>
      <c r="DV167" s="6"/>
      <c r="DW167" s="6"/>
      <c r="DX167" s="6"/>
      <c r="DY167" s="6"/>
      <c r="DZ167" s="6"/>
      <c r="EA167" s="6"/>
      <c r="EB167" s="6"/>
      <c r="EC167" s="6"/>
      <c r="ED167" s="6"/>
      <c r="EE167" s="6"/>
      <c r="EF167" s="6"/>
      <c r="EG167" s="6"/>
      <c r="EH167" s="6"/>
      <c r="EI167" s="6"/>
      <c r="EJ167" s="6"/>
      <c r="EK167" s="6"/>
      <c r="EL167" s="6"/>
      <c r="EM167" s="6"/>
      <c r="EN167" s="6"/>
      <c r="EO167" s="6"/>
      <c r="EP167" s="6"/>
      <c r="EQ167" s="6"/>
      <c r="ER167" s="6"/>
      <c r="ES167" s="6"/>
      <c r="ET167" s="6"/>
      <c r="EU167" s="6"/>
      <c r="EV167" s="6"/>
      <c r="EW167" s="6"/>
      <c r="EX167" s="6"/>
      <c r="EY167" s="6"/>
      <c r="EZ167" s="6"/>
      <c r="FA167" s="6"/>
      <c r="FB167" s="6"/>
      <c r="FC167" s="6"/>
      <c r="FD167" s="6"/>
      <c r="FE167" s="6"/>
      <c r="FF167" s="6"/>
      <c r="FG167" s="6"/>
    </row>
    <row r="168" spans="1:163" s="4" customFormat="1" ht="6" customHeight="1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6"/>
      <c r="BN168" s="6"/>
      <c r="BO168" s="6"/>
      <c r="BP168" s="6"/>
      <c r="BQ168" s="6"/>
      <c r="BR168" s="6"/>
      <c r="BS168" s="6"/>
      <c r="BT168" s="6"/>
      <c r="BU168" s="6"/>
      <c r="BV168" s="6"/>
      <c r="BW168" s="6"/>
      <c r="BX168" s="6"/>
      <c r="BY168" s="6"/>
      <c r="BZ168" s="6"/>
      <c r="CA168" s="6"/>
      <c r="CB168" s="6"/>
      <c r="CC168" s="6"/>
      <c r="CD168" s="6"/>
      <c r="CE168" s="6"/>
      <c r="CF168" s="6"/>
      <c r="CG168" s="6"/>
      <c r="CH168" s="6"/>
      <c r="CI168" s="6"/>
      <c r="CJ168" s="6"/>
      <c r="CK168" s="6"/>
      <c r="CL168" s="6"/>
      <c r="CM168" s="6"/>
      <c r="CN168" s="6"/>
      <c r="CO168" s="6"/>
      <c r="CP168" s="6"/>
      <c r="CQ168" s="6"/>
      <c r="CR168" s="6"/>
      <c r="CS168" s="6"/>
      <c r="CT168" s="6"/>
      <c r="CU168" s="6"/>
      <c r="CV168" s="6"/>
      <c r="CW168" s="6"/>
      <c r="CX168" s="6"/>
      <c r="CY168" s="6"/>
      <c r="CZ168" s="6"/>
      <c r="DA168" s="6"/>
      <c r="DB168" s="6"/>
      <c r="DC168" s="6"/>
      <c r="DD168" s="6"/>
      <c r="DE168" s="6"/>
      <c r="DF168" s="6"/>
      <c r="DG168" s="6"/>
      <c r="DH168" s="6"/>
      <c r="DI168" s="6"/>
      <c r="DJ168" s="6"/>
      <c r="DK168" s="6"/>
      <c r="DL168" s="6"/>
      <c r="DM168" s="6"/>
      <c r="DN168" s="6"/>
      <c r="DO168" s="6"/>
      <c r="DP168" s="6"/>
      <c r="DQ168" s="6"/>
      <c r="DR168" s="6"/>
      <c r="DS168" s="6"/>
      <c r="DT168" s="6"/>
      <c r="DU168" s="6"/>
      <c r="DV168" s="6"/>
      <c r="DW168" s="6"/>
      <c r="DX168" s="6"/>
      <c r="DY168" s="6"/>
      <c r="DZ168" s="6"/>
      <c r="EA168" s="6"/>
      <c r="EB168" s="6"/>
      <c r="EC168" s="6"/>
      <c r="ED168" s="6"/>
      <c r="EE168" s="6"/>
      <c r="EF168" s="6"/>
      <c r="EG168" s="6"/>
      <c r="EH168" s="6"/>
      <c r="EI168" s="6"/>
      <c r="EJ168" s="6"/>
      <c r="EK168" s="6"/>
      <c r="EL168" s="6"/>
      <c r="EM168" s="6"/>
      <c r="EN168" s="6"/>
      <c r="EO168" s="6"/>
      <c r="EP168" s="6"/>
      <c r="EQ168" s="6"/>
      <c r="ER168" s="6"/>
      <c r="ES168" s="6"/>
      <c r="ET168" s="6"/>
      <c r="EU168" s="6"/>
      <c r="EV168" s="6"/>
      <c r="EW168" s="6"/>
      <c r="EX168" s="6"/>
      <c r="EY168" s="6"/>
      <c r="EZ168" s="6"/>
      <c r="FA168" s="6"/>
      <c r="FB168" s="6"/>
      <c r="FC168" s="6"/>
      <c r="FD168" s="6"/>
      <c r="FE168" s="6"/>
      <c r="FF168" s="6"/>
      <c r="FG168" s="6"/>
    </row>
    <row r="169" spans="1:163" s="4" customFormat="1" ht="15.75" customHeight="1">
      <c r="A169" s="110" t="s">
        <v>28</v>
      </c>
      <c r="B169" s="110"/>
      <c r="C169" s="110"/>
      <c r="D169" s="110"/>
      <c r="E169" s="110"/>
      <c r="F169" s="110"/>
      <c r="G169" s="110"/>
      <c r="H169" s="110"/>
      <c r="I169" s="110"/>
      <c r="J169" s="110"/>
      <c r="K169" s="110"/>
      <c r="L169" s="110"/>
      <c r="M169" s="110"/>
      <c r="N169" s="110"/>
      <c r="O169" s="110"/>
      <c r="P169" s="110"/>
      <c r="Q169" s="110"/>
      <c r="R169" s="110"/>
      <c r="S169" s="110"/>
      <c r="T169" s="110"/>
      <c r="U169" s="110"/>
      <c r="V169" s="110"/>
      <c r="W169" s="110"/>
      <c r="X169" s="110"/>
      <c r="Y169" s="110"/>
      <c r="Z169" s="110"/>
      <c r="AA169" s="110"/>
      <c r="AB169" s="110"/>
      <c r="AC169" s="110"/>
      <c r="AD169" s="110"/>
      <c r="AE169" s="110"/>
      <c r="AF169" s="110"/>
      <c r="AG169" s="110"/>
      <c r="AH169" s="110"/>
      <c r="AI169" s="110"/>
      <c r="AJ169" s="110"/>
      <c r="AK169" s="110"/>
      <c r="AL169" s="110"/>
      <c r="AM169" s="110"/>
      <c r="AN169" s="110"/>
      <c r="AO169" s="110"/>
      <c r="AP169" s="110"/>
      <c r="AQ169" s="110"/>
      <c r="AR169" s="110"/>
      <c r="AS169" s="110"/>
      <c r="AT169" s="110"/>
      <c r="AU169" s="110"/>
      <c r="AV169" s="110"/>
      <c r="AW169" s="110"/>
      <c r="AX169" s="110"/>
      <c r="AY169" s="110"/>
      <c r="AZ169" s="110"/>
      <c r="BA169" s="110"/>
      <c r="BB169" s="110"/>
      <c r="BC169" s="110"/>
      <c r="BD169" s="110"/>
      <c r="BE169" s="110"/>
      <c r="BF169" s="110"/>
      <c r="BG169" s="110"/>
      <c r="BH169" s="110"/>
      <c r="BI169" s="110"/>
      <c r="BJ169" s="110"/>
      <c r="BK169" s="110"/>
      <c r="BL169" s="110"/>
      <c r="BM169" s="110"/>
      <c r="BN169" s="110"/>
      <c r="BO169" s="110"/>
      <c r="BP169" s="110"/>
      <c r="BQ169" s="110"/>
      <c r="BR169" s="110"/>
      <c r="BS169" s="110"/>
      <c r="BT169" s="110"/>
      <c r="BU169" s="110"/>
      <c r="BV169" s="110"/>
      <c r="BW169" s="110"/>
      <c r="BX169" s="110"/>
      <c r="BY169" s="110"/>
      <c r="BZ169" s="110"/>
      <c r="CA169" s="110"/>
      <c r="CB169" s="110"/>
      <c r="CC169" s="110"/>
      <c r="CD169" s="110"/>
      <c r="CE169" s="110"/>
      <c r="CF169" s="110"/>
      <c r="CG169" s="110"/>
      <c r="CH169" s="110"/>
      <c r="CI169" s="110"/>
      <c r="CJ169" s="110"/>
      <c r="CK169" s="110"/>
      <c r="CL169" s="110"/>
      <c r="CM169" s="110"/>
      <c r="CN169" s="110"/>
      <c r="CO169" s="110"/>
      <c r="CP169" s="110"/>
      <c r="CQ169" s="110"/>
      <c r="CR169" s="110"/>
      <c r="CS169" s="110"/>
      <c r="CT169" s="110"/>
      <c r="CU169" s="110"/>
      <c r="CV169" s="110"/>
      <c r="CW169" s="110"/>
      <c r="CX169" s="110"/>
      <c r="CY169" s="110"/>
      <c r="CZ169" s="110"/>
      <c r="DA169" s="110"/>
      <c r="DB169" s="110"/>
      <c r="DC169" s="110"/>
      <c r="DD169" s="110"/>
      <c r="DE169" s="110"/>
      <c r="DF169" s="110"/>
      <c r="DG169" s="110"/>
      <c r="DH169" s="110"/>
      <c r="DI169" s="110"/>
      <c r="DJ169" s="110"/>
      <c r="DK169" s="110"/>
      <c r="DL169" s="110"/>
      <c r="DM169" s="110"/>
      <c r="DN169" s="110"/>
      <c r="DO169" s="110"/>
      <c r="DP169" s="110"/>
      <c r="DQ169" s="110"/>
      <c r="DR169" s="110"/>
      <c r="DS169" s="110"/>
      <c r="DT169" s="110"/>
      <c r="DU169" s="110"/>
      <c r="DV169" s="110"/>
      <c r="DW169" s="110"/>
      <c r="DX169" s="110"/>
      <c r="DY169" s="110"/>
      <c r="DZ169" s="110"/>
      <c r="EA169" s="110"/>
      <c r="EB169" s="110"/>
      <c r="EC169" s="110"/>
      <c r="ED169" s="110"/>
      <c r="EE169" s="110"/>
      <c r="EF169" s="110"/>
      <c r="EG169" s="110"/>
      <c r="EH169" s="110"/>
      <c r="EI169" s="110"/>
      <c r="EJ169" s="110"/>
      <c r="EK169" s="110"/>
      <c r="EL169" s="110"/>
      <c r="EM169" s="110"/>
      <c r="EN169" s="110"/>
      <c r="EO169" s="110"/>
      <c r="EP169" s="110"/>
      <c r="EQ169" s="110"/>
      <c r="ER169" s="110"/>
      <c r="ES169" s="110"/>
      <c r="ET169" s="110"/>
      <c r="EU169" s="110"/>
      <c r="EV169" s="110"/>
      <c r="EW169" s="110"/>
      <c r="EX169" s="110"/>
      <c r="EY169" s="110"/>
      <c r="EZ169" s="110"/>
      <c r="FA169" s="110"/>
      <c r="FB169" s="110"/>
      <c r="FC169" s="110"/>
      <c r="FD169" s="110"/>
      <c r="FE169" s="110"/>
      <c r="FF169" s="110"/>
      <c r="FG169" s="110"/>
    </row>
    <row r="170" spans="1:163" s="2" customFormat="1" ht="15.75" customHeight="1">
      <c r="A170" s="111" t="s">
        <v>21</v>
      </c>
      <c r="B170" s="111"/>
      <c r="C170" s="111"/>
      <c r="D170" s="111"/>
      <c r="E170" s="111"/>
      <c r="F170" s="111"/>
      <c r="G170" s="111"/>
      <c r="H170" s="111"/>
      <c r="I170" s="111"/>
      <c r="J170" s="111"/>
      <c r="K170" s="111"/>
      <c r="L170" s="111"/>
      <c r="M170" s="111"/>
      <c r="N170" s="111"/>
      <c r="O170" s="111"/>
      <c r="P170" s="111"/>
      <c r="Q170" s="111"/>
      <c r="R170" s="111"/>
      <c r="S170" s="111"/>
      <c r="T170" s="111"/>
      <c r="U170" s="111"/>
      <c r="V170" s="111"/>
      <c r="W170" s="111"/>
      <c r="X170" s="111"/>
      <c r="Y170" s="111"/>
      <c r="Z170" s="111"/>
      <c r="AA170" s="111"/>
      <c r="AB170" s="111"/>
      <c r="AC170" s="111"/>
      <c r="AD170" s="112"/>
      <c r="AE170" s="113" t="s">
        <v>22</v>
      </c>
      <c r="AF170" s="111"/>
      <c r="AG170" s="111"/>
      <c r="AH170" s="111"/>
      <c r="AI170" s="111"/>
      <c r="AJ170" s="111"/>
      <c r="AK170" s="111"/>
      <c r="AL170" s="111"/>
      <c r="AM170" s="111"/>
      <c r="AN170" s="111"/>
      <c r="AO170" s="111"/>
      <c r="AP170" s="111"/>
      <c r="AQ170" s="111"/>
      <c r="AR170" s="111"/>
      <c r="AS170" s="111"/>
      <c r="AT170" s="111"/>
      <c r="AU170" s="111"/>
      <c r="AV170" s="111"/>
      <c r="AW170" s="111"/>
      <c r="AX170" s="111"/>
      <c r="AY170" s="111"/>
      <c r="AZ170" s="111"/>
      <c r="BA170" s="111"/>
      <c r="BB170" s="111"/>
      <c r="BC170" s="111"/>
      <c r="BD170" s="111"/>
      <c r="BE170" s="111"/>
      <c r="BF170" s="111"/>
      <c r="BG170" s="111"/>
      <c r="BH170" s="111"/>
      <c r="BI170" s="112"/>
      <c r="BJ170" s="113" t="s">
        <v>23</v>
      </c>
      <c r="BK170" s="111"/>
      <c r="BL170" s="111"/>
      <c r="BM170" s="111"/>
      <c r="BN170" s="111"/>
      <c r="BO170" s="111"/>
      <c r="BP170" s="111"/>
      <c r="BQ170" s="111"/>
      <c r="BR170" s="111"/>
      <c r="BS170" s="111"/>
      <c r="BT170" s="111"/>
      <c r="BU170" s="111"/>
      <c r="BV170" s="111"/>
      <c r="BW170" s="111"/>
      <c r="BX170" s="111"/>
      <c r="BY170" s="111"/>
      <c r="BZ170" s="111"/>
      <c r="CA170" s="111"/>
      <c r="CB170" s="111"/>
      <c r="CC170" s="111"/>
      <c r="CD170" s="111"/>
      <c r="CE170" s="111"/>
      <c r="CF170" s="111"/>
      <c r="CG170" s="112"/>
      <c r="CH170" s="113" t="s">
        <v>24</v>
      </c>
      <c r="CI170" s="111"/>
      <c r="CJ170" s="111"/>
      <c r="CK170" s="111"/>
      <c r="CL170" s="111"/>
      <c r="CM170" s="111"/>
      <c r="CN170" s="111"/>
      <c r="CO170" s="111"/>
      <c r="CP170" s="111"/>
      <c r="CQ170" s="111"/>
      <c r="CR170" s="111"/>
      <c r="CS170" s="111"/>
      <c r="CT170" s="111"/>
      <c r="CU170" s="111"/>
      <c r="CV170" s="111"/>
      <c r="CW170" s="111"/>
      <c r="CX170" s="111"/>
      <c r="CY170" s="111"/>
      <c r="CZ170" s="111"/>
      <c r="DA170" s="111"/>
      <c r="DB170" s="111"/>
      <c r="DC170" s="111"/>
      <c r="DD170" s="111"/>
      <c r="DE170" s="112"/>
      <c r="DF170" s="113" t="s">
        <v>25</v>
      </c>
      <c r="DG170" s="111"/>
      <c r="DH170" s="111"/>
      <c r="DI170" s="111"/>
      <c r="DJ170" s="111"/>
      <c r="DK170" s="111"/>
      <c r="DL170" s="111"/>
      <c r="DM170" s="111"/>
      <c r="DN170" s="111"/>
      <c r="DO170" s="111"/>
      <c r="DP170" s="111"/>
      <c r="DQ170" s="111"/>
      <c r="DR170" s="111"/>
      <c r="DS170" s="111"/>
      <c r="DT170" s="111"/>
      <c r="DU170" s="111"/>
      <c r="DV170" s="111"/>
      <c r="DW170" s="111"/>
      <c r="DX170" s="111"/>
      <c r="DY170" s="111"/>
      <c r="DZ170" s="111"/>
      <c r="EA170" s="111"/>
      <c r="EB170" s="111"/>
      <c r="EC170" s="111"/>
      <c r="ED170" s="111"/>
      <c r="EE170" s="111"/>
      <c r="EF170" s="111"/>
      <c r="EG170" s="111"/>
      <c r="EH170" s="111"/>
      <c r="EI170" s="111"/>
      <c r="EJ170" s="111"/>
      <c r="EK170" s="111"/>
      <c r="EL170" s="111"/>
      <c r="EM170" s="111"/>
      <c r="EN170" s="111"/>
      <c r="EO170" s="111"/>
      <c r="EP170" s="111"/>
      <c r="EQ170" s="111"/>
      <c r="ER170" s="111"/>
      <c r="ES170" s="111"/>
      <c r="ET170" s="111"/>
      <c r="EU170" s="111"/>
      <c r="EV170" s="111"/>
      <c r="EW170" s="111"/>
      <c r="EX170" s="111"/>
      <c r="EY170" s="111"/>
      <c r="EZ170" s="111"/>
      <c r="FA170" s="111"/>
      <c r="FB170" s="111"/>
      <c r="FC170" s="111"/>
      <c r="FD170" s="111"/>
      <c r="FE170" s="111"/>
      <c r="FF170" s="111"/>
      <c r="FG170" s="111"/>
    </row>
    <row r="171" spans="1:163" s="78" customFormat="1" ht="15.75" customHeight="1">
      <c r="A171" s="192">
        <v>1</v>
      </c>
      <c r="B171" s="192"/>
      <c r="C171" s="192"/>
      <c r="D171" s="192"/>
      <c r="E171" s="192"/>
      <c r="F171" s="192"/>
      <c r="G171" s="192"/>
      <c r="H171" s="192"/>
      <c r="I171" s="192"/>
      <c r="J171" s="192"/>
      <c r="K171" s="192"/>
      <c r="L171" s="192"/>
      <c r="M171" s="192"/>
      <c r="N171" s="192"/>
      <c r="O171" s="192"/>
      <c r="P171" s="192"/>
      <c r="Q171" s="192"/>
      <c r="R171" s="192"/>
      <c r="S171" s="192"/>
      <c r="T171" s="192"/>
      <c r="U171" s="192"/>
      <c r="V171" s="192"/>
      <c r="W171" s="192"/>
      <c r="X171" s="192"/>
      <c r="Y171" s="192"/>
      <c r="Z171" s="192"/>
      <c r="AA171" s="192"/>
      <c r="AB171" s="192"/>
      <c r="AC171" s="192"/>
      <c r="AD171" s="184"/>
      <c r="AE171" s="193">
        <v>2</v>
      </c>
      <c r="AF171" s="192"/>
      <c r="AG171" s="192"/>
      <c r="AH171" s="192"/>
      <c r="AI171" s="192"/>
      <c r="AJ171" s="192"/>
      <c r="AK171" s="192"/>
      <c r="AL171" s="192"/>
      <c r="AM171" s="192"/>
      <c r="AN171" s="192"/>
      <c r="AO171" s="192"/>
      <c r="AP171" s="192"/>
      <c r="AQ171" s="192"/>
      <c r="AR171" s="192"/>
      <c r="AS171" s="192"/>
      <c r="AT171" s="192"/>
      <c r="AU171" s="192"/>
      <c r="AV171" s="192"/>
      <c r="AW171" s="192"/>
      <c r="AX171" s="192"/>
      <c r="AY171" s="192"/>
      <c r="AZ171" s="192"/>
      <c r="BA171" s="192"/>
      <c r="BB171" s="192"/>
      <c r="BC171" s="192"/>
      <c r="BD171" s="192"/>
      <c r="BE171" s="192"/>
      <c r="BF171" s="192"/>
      <c r="BG171" s="192"/>
      <c r="BH171" s="192"/>
      <c r="BI171" s="184"/>
      <c r="BJ171" s="194" t="s">
        <v>26</v>
      </c>
      <c r="BK171" s="195"/>
      <c r="BL171" s="195"/>
      <c r="BM171" s="195"/>
      <c r="BN171" s="195"/>
      <c r="BO171" s="195"/>
      <c r="BP171" s="195"/>
      <c r="BQ171" s="195"/>
      <c r="BR171" s="195"/>
      <c r="BS171" s="195"/>
      <c r="BT171" s="195"/>
      <c r="BU171" s="195"/>
      <c r="BV171" s="195"/>
      <c r="BW171" s="195"/>
      <c r="BX171" s="195"/>
      <c r="BY171" s="195"/>
      <c r="BZ171" s="195"/>
      <c r="CA171" s="195"/>
      <c r="CB171" s="195"/>
      <c r="CC171" s="195"/>
      <c r="CD171" s="195"/>
      <c r="CE171" s="195"/>
      <c r="CF171" s="195"/>
      <c r="CG171" s="196"/>
      <c r="CH171" s="194" t="s">
        <v>27</v>
      </c>
      <c r="CI171" s="195"/>
      <c r="CJ171" s="195"/>
      <c r="CK171" s="195"/>
      <c r="CL171" s="195"/>
      <c r="CM171" s="195"/>
      <c r="CN171" s="195"/>
      <c r="CO171" s="195"/>
      <c r="CP171" s="195"/>
      <c r="CQ171" s="195"/>
      <c r="CR171" s="195"/>
      <c r="CS171" s="195"/>
      <c r="CT171" s="195"/>
      <c r="CU171" s="195"/>
      <c r="CV171" s="195"/>
      <c r="CW171" s="195"/>
      <c r="CX171" s="195"/>
      <c r="CY171" s="195"/>
      <c r="CZ171" s="195"/>
      <c r="DA171" s="195"/>
      <c r="DB171" s="195"/>
      <c r="DC171" s="195"/>
      <c r="DD171" s="195"/>
      <c r="DE171" s="196"/>
      <c r="DF171" s="193">
        <v>5</v>
      </c>
      <c r="DG171" s="192"/>
      <c r="DH171" s="192"/>
      <c r="DI171" s="192"/>
      <c r="DJ171" s="192"/>
      <c r="DK171" s="192"/>
      <c r="DL171" s="192"/>
      <c r="DM171" s="192"/>
      <c r="DN171" s="192"/>
      <c r="DO171" s="192"/>
      <c r="DP171" s="192"/>
      <c r="DQ171" s="192"/>
      <c r="DR171" s="192"/>
      <c r="DS171" s="192"/>
      <c r="DT171" s="192"/>
      <c r="DU171" s="192"/>
      <c r="DV171" s="192"/>
      <c r="DW171" s="192"/>
      <c r="DX171" s="192"/>
      <c r="DY171" s="192"/>
      <c r="DZ171" s="192"/>
      <c r="EA171" s="192"/>
      <c r="EB171" s="192"/>
      <c r="EC171" s="192"/>
      <c r="ED171" s="192"/>
      <c r="EE171" s="192"/>
      <c r="EF171" s="192"/>
      <c r="EG171" s="192"/>
      <c r="EH171" s="192"/>
      <c r="EI171" s="192"/>
      <c r="EJ171" s="192"/>
      <c r="EK171" s="192"/>
      <c r="EL171" s="192"/>
      <c r="EM171" s="192"/>
      <c r="EN171" s="192"/>
      <c r="EO171" s="192"/>
      <c r="EP171" s="192"/>
      <c r="EQ171" s="192"/>
      <c r="ER171" s="192"/>
      <c r="ES171" s="192"/>
      <c r="ET171" s="192"/>
      <c r="EU171" s="192"/>
      <c r="EV171" s="192"/>
      <c r="EW171" s="192"/>
      <c r="EX171" s="192"/>
      <c r="EY171" s="192"/>
      <c r="EZ171" s="192"/>
      <c r="FA171" s="192"/>
      <c r="FB171" s="192"/>
      <c r="FC171" s="192"/>
      <c r="FD171" s="192"/>
      <c r="FE171" s="192"/>
      <c r="FF171" s="192"/>
      <c r="FG171" s="192"/>
    </row>
    <row r="172" spans="1:163" s="2" customFormat="1" ht="15.75" customHeight="1">
      <c r="A172" s="186"/>
      <c r="B172" s="186"/>
      <c r="C172" s="186"/>
      <c r="D172" s="186"/>
      <c r="E172" s="186"/>
      <c r="F172" s="186"/>
      <c r="G172" s="186"/>
      <c r="H172" s="186"/>
      <c r="I172" s="186"/>
      <c r="J172" s="186"/>
      <c r="K172" s="186"/>
      <c r="L172" s="186"/>
      <c r="M172" s="186"/>
      <c r="N172" s="186"/>
      <c r="O172" s="186"/>
      <c r="P172" s="186"/>
      <c r="Q172" s="186"/>
      <c r="R172" s="186"/>
      <c r="S172" s="186"/>
      <c r="T172" s="186"/>
      <c r="U172" s="186"/>
      <c r="V172" s="186"/>
      <c r="W172" s="186"/>
      <c r="X172" s="186"/>
      <c r="Y172" s="186"/>
      <c r="Z172" s="186"/>
      <c r="AA172" s="186"/>
      <c r="AB172" s="186"/>
      <c r="AC172" s="186"/>
      <c r="AD172" s="187"/>
      <c r="AE172" s="188"/>
      <c r="AF172" s="186"/>
      <c r="AG172" s="186"/>
      <c r="AH172" s="186"/>
      <c r="AI172" s="186"/>
      <c r="AJ172" s="186"/>
      <c r="AK172" s="186"/>
      <c r="AL172" s="186"/>
      <c r="AM172" s="186"/>
      <c r="AN172" s="186"/>
      <c r="AO172" s="186"/>
      <c r="AP172" s="186"/>
      <c r="AQ172" s="186"/>
      <c r="AR172" s="186"/>
      <c r="AS172" s="186"/>
      <c r="AT172" s="186"/>
      <c r="AU172" s="186"/>
      <c r="AV172" s="186"/>
      <c r="AW172" s="186"/>
      <c r="AX172" s="186"/>
      <c r="AY172" s="186"/>
      <c r="AZ172" s="186"/>
      <c r="BA172" s="186"/>
      <c r="BB172" s="186"/>
      <c r="BC172" s="186"/>
      <c r="BD172" s="186"/>
      <c r="BE172" s="186"/>
      <c r="BF172" s="186"/>
      <c r="BG172" s="186"/>
      <c r="BH172" s="186"/>
      <c r="BI172" s="187"/>
      <c r="BJ172" s="189"/>
      <c r="BK172" s="190"/>
      <c r="BL172" s="190"/>
      <c r="BM172" s="190"/>
      <c r="BN172" s="190"/>
      <c r="BO172" s="190"/>
      <c r="BP172" s="190"/>
      <c r="BQ172" s="190"/>
      <c r="BR172" s="190"/>
      <c r="BS172" s="190"/>
      <c r="BT172" s="190"/>
      <c r="BU172" s="190"/>
      <c r="BV172" s="190"/>
      <c r="BW172" s="190"/>
      <c r="BX172" s="190"/>
      <c r="BY172" s="190"/>
      <c r="BZ172" s="190"/>
      <c r="CA172" s="190"/>
      <c r="CB172" s="190"/>
      <c r="CC172" s="190"/>
      <c r="CD172" s="190"/>
      <c r="CE172" s="190"/>
      <c r="CF172" s="190"/>
      <c r="CG172" s="191"/>
      <c r="CH172" s="189"/>
      <c r="CI172" s="190"/>
      <c r="CJ172" s="190"/>
      <c r="CK172" s="190"/>
      <c r="CL172" s="190"/>
      <c r="CM172" s="190"/>
      <c r="CN172" s="190"/>
      <c r="CO172" s="190"/>
      <c r="CP172" s="190"/>
      <c r="CQ172" s="190"/>
      <c r="CR172" s="190"/>
      <c r="CS172" s="190"/>
      <c r="CT172" s="190"/>
      <c r="CU172" s="190"/>
      <c r="CV172" s="190"/>
      <c r="CW172" s="190"/>
      <c r="CX172" s="190"/>
      <c r="CY172" s="190"/>
      <c r="CZ172" s="190"/>
      <c r="DA172" s="190"/>
      <c r="DB172" s="190"/>
      <c r="DC172" s="190"/>
      <c r="DD172" s="190"/>
      <c r="DE172" s="191"/>
      <c r="DF172" s="188"/>
      <c r="DG172" s="186"/>
      <c r="DH172" s="186"/>
      <c r="DI172" s="186"/>
      <c r="DJ172" s="186"/>
      <c r="DK172" s="186"/>
      <c r="DL172" s="186"/>
      <c r="DM172" s="186"/>
      <c r="DN172" s="186"/>
      <c r="DO172" s="186"/>
      <c r="DP172" s="186"/>
      <c r="DQ172" s="186"/>
      <c r="DR172" s="186"/>
      <c r="DS172" s="186"/>
      <c r="DT172" s="186"/>
      <c r="DU172" s="186"/>
      <c r="DV172" s="186"/>
      <c r="DW172" s="186"/>
      <c r="DX172" s="186"/>
      <c r="DY172" s="186"/>
      <c r="DZ172" s="186"/>
      <c r="EA172" s="186"/>
      <c r="EB172" s="186"/>
      <c r="EC172" s="186"/>
      <c r="ED172" s="186"/>
      <c r="EE172" s="186"/>
      <c r="EF172" s="186"/>
      <c r="EG172" s="186"/>
      <c r="EH172" s="186"/>
      <c r="EI172" s="186"/>
      <c r="EJ172" s="186"/>
      <c r="EK172" s="186"/>
      <c r="EL172" s="186"/>
      <c r="EM172" s="186"/>
      <c r="EN172" s="186"/>
      <c r="EO172" s="186"/>
      <c r="EP172" s="186"/>
      <c r="EQ172" s="186"/>
      <c r="ER172" s="186"/>
      <c r="ES172" s="186"/>
      <c r="ET172" s="186"/>
      <c r="EU172" s="186"/>
      <c r="EV172" s="186"/>
      <c r="EW172" s="186"/>
      <c r="EX172" s="186"/>
      <c r="EY172" s="186"/>
      <c r="EZ172" s="186"/>
      <c r="FA172" s="186"/>
      <c r="FB172" s="186"/>
      <c r="FC172" s="186"/>
      <c r="FD172" s="186"/>
      <c r="FE172" s="186"/>
      <c r="FF172" s="186"/>
      <c r="FG172" s="186"/>
    </row>
    <row r="173" spans="1:163" s="4" customFormat="1" ht="15.7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  <c r="BM173" s="6"/>
      <c r="BN173" s="6"/>
      <c r="BO173" s="6"/>
      <c r="BP173" s="6"/>
      <c r="BQ173" s="6"/>
      <c r="BR173" s="6"/>
      <c r="BS173" s="6"/>
      <c r="BT173" s="6"/>
      <c r="BU173" s="6"/>
      <c r="BV173" s="6"/>
      <c r="BW173" s="6"/>
      <c r="BX173" s="6"/>
      <c r="BY173" s="6"/>
      <c r="BZ173" s="6"/>
      <c r="CA173" s="6"/>
      <c r="CB173" s="6"/>
      <c r="CC173" s="6"/>
      <c r="CD173" s="6"/>
      <c r="CE173" s="6"/>
      <c r="CF173" s="6"/>
      <c r="CG173" s="6"/>
      <c r="CH173" s="6"/>
      <c r="CI173" s="6"/>
      <c r="CJ173" s="6"/>
      <c r="CK173" s="6"/>
      <c r="CL173" s="6"/>
      <c r="CM173" s="6"/>
      <c r="CN173" s="6"/>
      <c r="CO173" s="6"/>
      <c r="CP173" s="6"/>
      <c r="CQ173" s="6"/>
      <c r="CR173" s="6"/>
      <c r="CS173" s="6"/>
      <c r="CT173" s="6"/>
      <c r="CU173" s="6"/>
      <c r="CV173" s="6"/>
      <c r="CW173" s="6"/>
      <c r="CX173" s="6"/>
      <c r="CY173" s="6"/>
      <c r="CZ173" s="6"/>
      <c r="DA173" s="6"/>
      <c r="DB173" s="6"/>
      <c r="DC173" s="6"/>
      <c r="DD173" s="6"/>
      <c r="DE173" s="6"/>
      <c r="DF173" s="6"/>
      <c r="DG173" s="6"/>
      <c r="DH173" s="6"/>
      <c r="DI173" s="6"/>
      <c r="DJ173" s="6"/>
      <c r="DK173" s="6"/>
      <c r="DL173" s="6"/>
      <c r="DM173" s="6"/>
      <c r="DN173" s="6"/>
      <c r="DO173" s="6"/>
      <c r="DP173" s="6"/>
      <c r="DQ173" s="6"/>
      <c r="DR173" s="6"/>
      <c r="DS173" s="6"/>
      <c r="DT173" s="6"/>
      <c r="DU173" s="6"/>
      <c r="DV173" s="6"/>
      <c r="DW173" s="6"/>
      <c r="DX173" s="6"/>
      <c r="DY173" s="6"/>
      <c r="DZ173" s="6"/>
      <c r="EA173" s="6"/>
      <c r="EB173" s="6"/>
      <c r="EC173" s="6"/>
      <c r="ED173" s="6"/>
      <c r="EE173" s="6"/>
      <c r="EF173" s="6"/>
      <c r="EG173" s="6"/>
      <c r="EH173" s="6"/>
      <c r="EI173" s="6"/>
      <c r="EJ173" s="6"/>
      <c r="EK173" s="6"/>
      <c r="EL173" s="6"/>
      <c r="EM173" s="6"/>
      <c r="EN173" s="6"/>
      <c r="EO173" s="6"/>
      <c r="EP173" s="6"/>
      <c r="EQ173" s="6"/>
      <c r="ER173" s="6"/>
      <c r="ES173" s="6"/>
      <c r="ET173" s="6"/>
      <c r="EU173" s="6"/>
      <c r="EV173" s="6"/>
      <c r="EW173" s="6"/>
      <c r="EX173" s="6"/>
      <c r="EY173" s="6"/>
      <c r="EZ173" s="6"/>
      <c r="FA173" s="6"/>
      <c r="FB173" s="6"/>
      <c r="FC173" s="6"/>
      <c r="FD173" s="6"/>
      <c r="FE173" s="6"/>
      <c r="FF173" s="6"/>
      <c r="FG173" s="6"/>
    </row>
    <row r="174" spans="1:163" s="4" customFormat="1" ht="15.75">
      <c r="A174" s="6" t="s">
        <v>173</v>
      </c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6"/>
      <c r="BM174" s="6"/>
      <c r="BN174" s="6"/>
      <c r="BO174" s="6"/>
      <c r="BP174" s="6"/>
      <c r="BQ174" s="6"/>
      <c r="BR174" s="6"/>
      <c r="BS174" s="6"/>
      <c r="BT174" s="6"/>
      <c r="BU174" s="6"/>
      <c r="BV174" s="6"/>
      <c r="BW174" s="6"/>
      <c r="BX174" s="6"/>
      <c r="BY174" s="6"/>
      <c r="BZ174" s="6"/>
      <c r="CA174" s="6"/>
      <c r="CB174" s="6"/>
      <c r="CC174" s="6"/>
      <c r="CD174" s="6"/>
      <c r="CE174" s="6"/>
      <c r="CF174" s="6"/>
      <c r="CG174" s="6"/>
      <c r="CH174" s="6"/>
      <c r="CI174" s="6"/>
      <c r="CJ174" s="6"/>
      <c r="CK174" s="6"/>
      <c r="CL174" s="6"/>
      <c r="CM174" s="6"/>
      <c r="CN174" s="6"/>
      <c r="CO174" s="6"/>
      <c r="CP174" s="6"/>
      <c r="CQ174" s="6"/>
      <c r="CR174" s="6"/>
      <c r="CS174" s="6"/>
      <c r="CT174" s="6"/>
      <c r="CU174" s="6"/>
      <c r="CV174" s="6"/>
      <c r="CW174" s="6"/>
      <c r="CX174" s="6"/>
      <c r="CY174" s="6"/>
      <c r="CZ174" s="6"/>
      <c r="DA174" s="6"/>
      <c r="DB174" s="6"/>
      <c r="DC174" s="6"/>
      <c r="DD174" s="6"/>
      <c r="DE174" s="6"/>
      <c r="DF174" s="6"/>
      <c r="DG174" s="6"/>
      <c r="DH174" s="6"/>
      <c r="DI174" s="6"/>
      <c r="DJ174" s="6"/>
      <c r="DK174" s="6"/>
      <c r="DL174" s="6"/>
      <c r="DM174" s="6"/>
      <c r="DN174" s="6"/>
      <c r="DO174" s="6"/>
      <c r="DP174" s="6"/>
      <c r="DQ174" s="6"/>
      <c r="DR174" s="6"/>
      <c r="DS174" s="6"/>
      <c r="DT174" s="6"/>
      <c r="DU174" s="6"/>
      <c r="DV174" s="6"/>
      <c r="DW174" s="6"/>
      <c r="DX174" s="6"/>
      <c r="DY174" s="6"/>
      <c r="DZ174" s="6"/>
      <c r="EA174" s="6"/>
      <c r="EB174" s="6"/>
      <c r="EC174" s="6"/>
      <c r="ED174" s="6"/>
      <c r="EE174" s="6"/>
      <c r="EF174" s="6"/>
      <c r="EG174" s="6"/>
      <c r="EH174" s="6"/>
      <c r="EI174" s="6"/>
      <c r="EJ174" s="6"/>
      <c r="EK174" s="6"/>
      <c r="EL174" s="6"/>
      <c r="EM174" s="6"/>
      <c r="EN174" s="6"/>
      <c r="EO174" s="6"/>
      <c r="EP174" s="6"/>
      <c r="EQ174" s="6"/>
      <c r="ER174" s="6"/>
      <c r="ES174" s="6"/>
      <c r="ET174" s="6"/>
      <c r="EU174" s="6"/>
      <c r="EV174" s="6"/>
      <c r="EW174" s="6"/>
      <c r="EX174" s="6"/>
      <c r="EY174" s="6"/>
      <c r="EZ174" s="6"/>
      <c r="FA174" s="6"/>
      <c r="FB174" s="6"/>
      <c r="FC174" s="6"/>
      <c r="FD174" s="6"/>
      <c r="FE174" s="6"/>
      <c r="FF174" s="6"/>
      <c r="FG174" s="6"/>
    </row>
    <row r="175" spans="1:163" s="4" customFormat="1" ht="9.75" customHeight="1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  <c r="BM175" s="6"/>
      <c r="BN175" s="6"/>
      <c r="BO175" s="6"/>
      <c r="BP175" s="6"/>
      <c r="BQ175" s="6"/>
      <c r="BR175" s="6"/>
      <c r="BS175" s="6"/>
      <c r="BT175" s="6"/>
      <c r="BU175" s="6"/>
      <c r="BV175" s="6"/>
      <c r="BW175" s="6"/>
      <c r="BX175" s="6"/>
      <c r="BY175" s="6"/>
      <c r="BZ175" s="6"/>
      <c r="CA175" s="6"/>
      <c r="CB175" s="6"/>
      <c r="CC175" s="6"/>
      <c r="CD175" s="6"/>
      <c r="CE175" s="6"/>
      <c r="CF175" s="6"/>
      <c r="CG175" s="6"/>
      <c r="CH175" s="6"/>
      <c r="CI175" s="6"/>
      <c r="CJ175" s="6"/>
      <c r="CK175" s="6"/>
      <c r="CL175" s="6"/>
      <c r="CM175" s="6"/>
      <c r="CN175" s="6"/>
      <c r="CO175" s="6"/>
      <c r="CP175" s="6"/>
      <c r="CQ175" s="6"/>
      <c r="CR175" s="6"/>
      <c r="CS175" s="6"/>
      <c r="CT175" s="6"/>
      <c r="CU175" s="6"/>
      <c r="CV175" s="6"/>
      <c r="CW175" s="6"/>
      <c r="CX175" s="6"/>
      <c r="CY175" s="6"/>
      <c r="CZ175" s="6"/>
      <c r="DA175" s="6"/>
      <c r="DB175" s="6"/>
      <c r="DC175" s="6"/>
      <c r="DD175" s="6"/>
      <c r="DE175" s="6"/>
      <c r="DF175" s="6"/>
      <c r="DG175" s="6"/>
      <c r="DH175" s="6"/>
      <c r="DI175" s="6"/>
      <c r="DJ175" s="6"/>
      <c r="DK175" s="6"/>
      <c r="DL175" s="6"/>
      <c r="DM175" s="6"/>
      <c r="DN175" s="6"/>
      <c r="DO175" s="6"/>
      <c r="DP175" s="6"/>
      <c r="DQ175" s="6"/>
      <c r="DR175" s="6"/>
      <c r="DS175" s="6"/>
      <c r="DT175" s="6"/>
      <c r="DU175" s="6"/>
      <c r="DV175" s="6"/>
      <c r="DW175" s="6"/>
      <c r="DX175" s="6"/>
      <c r="DY175" s="6"/>
      <c r="DZ175" s="6"/>
      <c r="EA175" s="6"/>
      <c r="EB175" s="6"/>
      <c r="EC175" s="6"/>
      <c r="ED175" s="6"/>
      <c r="EE175" s="6"/>
      <c r="EF175" s="6"/>
      <c r="EG175" s="6"/>
      <c r="EH175" s="6"/>
      <c r="EI175" s="6"/>
      <c r="EJ175" s="6"/>
      <c r="EK175" s="6"/>
      <c r="EL175" s="6"/>
      <c r="EM175" s="6"/>
      <c r="EN175" s="6"/>
      <c r="EO175" s="6"/>
      <c r="EP175" s="6"/>
      <c r="EQ175" s="6"/>
      <c r="ER175" s="6"/>
      <c r="ES175" s="6"/>
      <c r="ET175" s="6"/>
      <c r="EU175" s="6"/>
      <c r="EV175" s="6"/>
      <c r="EW175" s="6"/>
      <c r="EX175" s="6"/>
      <c r="EY175" s="6"/>
      <c r="EZ175" s="6"/>
      <c r="FA175" s="6"/>
      <c r="FB175" s="6"/>
      <c r="FC175" s="6"/>
      <c r="FD175" s="6"/>
      <c r="FE175" s="6"/>
      <c r="FF175" s="6"/>
      <c r="FG175" s="6"/>
    </row>
    <row r="176" spans="1:163" s="4" customFormat="1" ht="102" customHeight="1">
      <c r="A176" s="114" t="s">
        <v>108</v>
      </c>
      <c r="B176" s="114"/>
      <c r="C176" s="114"/>
      <c r="D176" s="114"/>
      <c r="E176" s="114"/>
      <c r="F176" s="114"/>
      <c r="G176" s="114"/>
      <c r="H176" s="114"/>
      <c r="I176" s="114"/>
      <c r="J176" s="114"/>
      <c r="K176" s="114"/>
      <c r="L176" s="114"/>
      <c r="M176" s="114"/>
      <c r="N176" s="114"/>
      <c r="O176" s="114"/>
      <c r="P176" s="114"/>
      <c r="Q176" s="114"/>
      <c r="R176" s="114"/>
      <c r="S176" s="114"/>
      <c r="T176" s="114"/>
      <c r="U176" s="114"/>
      <c r="V176" s="114"/>
      <c r="W176" s="114"/>
      <c r="X176" s="114"/>
      <c r="Y176" s="114"/>
      <c r="Z176" s="114"/>
      <c r="AA176" s="114"/>
      <c r="AB176" s="114"/>
      <c r="AC176" s="114"/>
      <c r="AD176" s="114"/>
      <c r="AE176" s="114"/>
      <c r="AF176" s="114"/>
      <c r="AG176" s="114"/>
      <c r="AH176" s="114"/>
      <c r="AI176" s="114"/>
      <c r="AJ176" s="114"/>
      <c r="AK176" s="114"/>
      <c r="AL176" s="114"/>
      <c r="AM176" s="114"/>
      <c r="AN176" s="114"/>
      <c r="AO176" s="282" t="s">
        <v>200</v>
      </c>
      <c r="AP176" s="282"/>
      <c r="AQ176" s="282"/>
      <c r="AR176" s="282"/>
      <c r="AS176" s="282"/>
      <c r="AT176" s="282"/>
      <c r="AU176" s="282"/>
      <c r="AV176" s="282"/>
      <c r="AW176" s="282"/>
      <c r="AX176" s="282"/>
      <c r="AY176" s="282"/>
      <c r="AZ176" s="282"/>
      <c r="BA176" s="282"/>
      <c r="BB176" s="282"/>
      <c r="BC176" s="282"/>
      <c r="BD176" s="282"/>
      <c r="BE176" s="282"/>
      <c r="BF176" s="282"/>
      <c r="BG176" s="282"/>
      <c r="BH176" s="282"/>
      <c r="BI176" s="282"/>
      <c r="BJ176" s="282"/>
      <c r="BK176" s="282"/>
      <c r="BL176" s="282"/>
      <c r="BM176" s="282"/>
      <c r="BN176" s="282"/>
      <c r="BO176" s="282"/>
      <c r="BP176" s="282"/>
      <c r="BQ176" s="282"/>
      <c r="BR176" s="282"/>
      <c r="BS176" s="282"/>
      <c r="BT176" s="282"/>
      <c r="BU176" s="282"/>
      <c r="BV176" s="282"/>
      <c r="BW176" s="282"/>
      <c r="BX176" s="282"/>
      <c r="BY176" s="282"/>
      <c r="BZ176" s="282"/>
      <c r="CA176" s="282"/>
      <c r="CB176" s="282"/>
      <c r="CC176" s="282"/>
      <c r="CD176" s="282"/>
      <c r="CE176" s="282"/>
      <c r="CF176" s="282"/>
      <c r="CG176" s="282"/>
      <c r="CH176" s="282"/>
      <c r="CI176" s="282"/>
      <c r="CJ176" s="282"/>
      <c r="CK176" s="282"/>
      <c r="CL176" s="282"/>
      <c r="CM176" s="282"/>
      <c r="CN176" s="282"/>
      <c r="CO176" s="282"/>
      <c r="CP176" s="282"/>
      <c r="CQ176" s="282"/>
      <c r="CR176" s="282"/>
      <c r="CS176" s="282"/>
      <c r="CT176" s="282"/>
      <c r="CU176" s="282"/>
      <c r="CV176" s="282"/>
      <c r="CW176" s="282"/>
      <c r="CX176" s="282"/>
      <c r="CY176" s="282"/>
      <c r="CZ176" s="282"/>
      <c r="DA176" s="282"/>
      <c r="DB176" s="282"/>
      <c r="DC176" s="282"/>
      <c r="DD176" s="282"/>
      <c r="DE176" s="282"/>
      <c r="DF176" s="282"/>
      <c r="DG176" s="282"/>
      <c r="DH176" s="282"/>
      <c r="DI176" s="282"/>
      <c r="DJ176" s="282"/>
      <c r="DK176" s="282"/>
      <c r="DL176" s="282"/>
      <c r="DM176" s="282"/>
      <c r="DN176" s="282"/>
      <c r="DO176" s="282"/>
      <c r="DP176" s="282"/>
      <c r="DQ176" s="282"/>
      <c r="DR176" s="282"/>
      <c r="DS176" s="282"/>
      <c r="DT176" s="282"/>
      <c r="DU176" s="282"/>
      <c r="DV176" s="282"/>
      <c r="DW176" s="282"/>
      <c r="DX176" s="282"/>
      <c r="DY176" s="282"/>
      <c r="DZ176" s="282"/>
      <c r="EA176" s="282"/>
      <c r="EB176" s="282"/>
      <c r="EC176" s="282"/>
      <c r="ED176" s="282"/>
      <c r="EE176" s="282"/>
      <c r="EF176" s="282"/>
      <c r="EG176" s="282"/>
      <c r="EH176" s="282"/>
      <c r="EI176" s="282"/>
      <c r="EJ176" s="282"/>
      <c r="EK176" s="282"/>
      <c r="EL176" s="282"/>
      <c r="EM176" s="282"/>
      <c r="EN176" s="282"/>
      <c r="EO176" s="282"/>
      <c r="EP176" s="282"/>
      <c r="EQ176" s="282"/>
      <c r="ER176" s="282"/>
      <c r="ES176" s="282"/>
      <c r="ET176" s="282"/>
      <c r="EU176" s="282"/>
      <c r="EV176" s="282"/>
      <c r="EW176" s="282"/>
      <c r="EX176" s="282"/>
      <c r="EY176" s="282"/>
      <c r="EZ176" s="282"/>
      <c r="FA176" s="282"/>
      <c r="FB176" s="282"/>
      <c r="FC176" s="282"/>
      <c r="FD176" s="282"/>
      <c r="FE176" s="282"/>
      <c r="FF176" s="282"/>
      <c r="FG176" s="282"/>
    </row>
    <row r="177" spans="1:163" s="1" customFormat="1" ht="13.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116" t="s">
        <v>29</v>
      </c>
      <c r="AP177" s="116"/>
      <c r="AQ177" s="116"/>
      <c r="AR177" s="116"/>
      <c r="AS177" s="116"/>
      <c r="AT177" s="116"/>
      <c r="AU177" s="116"/>
      <c r="AV177" s="116"/>
      <c r="AW177" s="116"/>
      <c r="AX177" s="116"/>
      <c r="AY177" s="116"/>
      <c r="AZ177" s="116"/>
      <c r="BA177" s="116"/>
      <c r="BB177" s="116"/>
      <c r="BC177" s="116"/>
      <c r="BD177" s="116"/>
      <c r="BE177" s="116"/>
      <c r="BF177" s="116"/>
      <c r="BG177" s="116"/>
      <c r="BH177" s="116"/>
      <c r="BI177" s="116"/>
      <c r="BJ177" s="116"/>
      <c r="BK177" s="116"/>
      <c r="BL177" s="116"/>
      <c r="BM177" s="116"/>
      <c r="BN177" s="116"/>
      <c r="BO177" s="116"/>
      <c r="BP177" s="116"/>
      <c r="BQ177" s="116"/>
      <c r="BR177" s="116"/>
      <c r="BS177" s="116"/>
      <c r="BT177" s="116"/>
      <c r="BU177" s="116"/>
      <c r="BV177" s="116"/>
      <c r="BW177" s="116"/>
      <c r="BX177" s="116"/>
      <c r="BY177" s="116"/>
      <c r="BZ177" s="116"/>
      <c r="CA177" s="116"/>
      <c r="CB177" s="116"/>
      <c r="CC177" s="116"/>
      <c r="CD177" s="116"/>
      <c r="CE177" s="116"/>
      <c r="CF177" s="116"/>
      <c r="CG177" s="116"/>
      <c r="CH177" s="116"/>
      <c r="CI177" s="116"/>
      <c r="CJ177" s="116"/>
      <c r="CK177" s="116"/>
      <c r="CL177" s="116"/>
      <c r="CM177" s="116"/>
      <c r="CN177" s="116"/>
      <c r="CO177" s="116"/>
      <c r="CP177" s="116"/>
      <c r="CQ177" s="116"/>
      <c r="CR177" s="116"/>
      <c r="CS177" s="116"/>
      <c r="CT177" s="116"/>
      <c r="CU177" s="116"/>
      <c r="CV177" s="116"/>
      <c r="CW177" s="116"/>
      <c r="CX177" s="116"/>
      <c r="CY177" s="116"/>
      <c r="CZ177" s="116"/>
      <c r="DA177" s="116"/>
      <c r="DB177" s="116"/>
      <c r="DC177" s="116"/>
      <c r="DD177" s="116"/>
      <c r="DE177" s="116"/>
      <c r="DF177" s="116"/>
      <c r="DG177" s="116"/>
      <c r="DH177" s="116"/>
      <c r="DI177" s="116"/>
      <c r="DJ177" s="116"/>
      <c r="DK177" s="116"/>
      <c r="DL177" s="116"/>
      <c r="DM177" s="116"/>
      <c r="DN177" s="116"/>
      <c r="DO177" s="116"/>
      <c r="DP177" s="116"/>
      <c r="DQ177" s="116"/>
      <c r="DR177" s="116"/>
      <c r="DS177" s="116"/>
      <c r="DT177" s="116"/>
      <c r="DU177" s="116"/>
      <c r="DV177" s="116"/>
      <c r="DW177" s="116"/>
      <c r="DX177" s="116"/>
      <c r="DY177" s="116"/>
      <c r="DZ177" s="116"/>
      <c r="EA177" s="116"/>
      <c r="EB177" s="116"/>
      <c r="EC177" s="116"/>
      <c r="ED177" s="116"/>
      <c r="EE177" s="116"/>
      <c r="EF177" s="116"/>
      <c r="EG177" s="116"/>
      <c r="EH177" s="116"/>
      <c r="EI177" s="116"/>
      <c r="EJ177" s="116"/>
      <c r="EK177" s="116"/>
      <c r="EL177" s="116"/>
      <c r="EM177" s="116"/>
      <c r="EN177" s="116"/>
      <c r="EO177" s="116"/>
      <c r="EP177" s="116"/>
      <c r="EQ177" s="116"/>
      <c r="ER177" s="116"/>
      <c r="ES177" s="116"/>
      <c r="ET177" s="116"/>
      <c r="EU177" s="116"/>
      <c r="EV177" s="116"/>
      <c r="EW177" s="116"/>
      <c r="EX177" s="116"/>
      <c r="EY177" s="116"/>
      <c r="EZ177" s="116"/>
      <c r="FA177" s="116"/>
      <c r="FB177" s="116"/>
      <c r="FC177" s="116"/>
      <c r="FD177" s="116"/>
      <c r="FE177" s="116"/>
      <c r="FF177" s="116"/>
      <c r="FG177" s="116"/>
    </row>
    <row r="178" spans="1:163" s="1" customFormat="1" ht="13.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63"/>
      <c r="AP178" s="63"/>
      <c r="AQ178" s="63"/>
      <c r="AR178" s="63"/>
      <c r="AS178" s="63"/>
      <c r="AT178" s="63"/>
      <c r="AU178" s="63"/>
      <c r="AV178" s="63"/>
      <c r="AW178" s="63"/>
      <c r="AX178" s="63"/>
      <c r="AY178" s="63"/>
      <c r="AZ178" s="63"/>
      <c r="BA178" s="63"/>
      <c r="BB178" s="63"/>
      <c r="BC178" s="63"/>
      <c r="BD178" s="63"/>
      <c r="BE178" s="63"/>
      <c r="BF178" s="63"/>
      <c r="BG178" s="63"/>
      <c r="BH178" s="63"/>
      <c r="BI178" s="63"/>
      <c r="BJ178" s="63"/>
      <c r="BK178" s="63"/>
      <c r="BL178" s="63"/>
      <c r="BM178" s="63"/>
      <c r="BN178" s="63"/>
      <c r="BO178" s="63"/>
      <c r="BP178" s="63"/>
      <c r="BQ178" s="63"/>
      <c r="BR178" s="63"/>
      <c r="BS178" s="63"/>
      <c r="BT178" s="63"/>
      <c r="BU178" s="63"/>
      <c r="BV178" s="63"/>
      <c r="BW178" s="63"/>
      <c r="BX178" s="63"/>
      <c r="BY178" s="63"/>
      <c r="BZ178" s="63"/>
      <c r="CA178" s="63"/>
      <c r="CB178" s="63"/>
      <c r="CC178" s="63"/>
      <c r="CD178" s="63"/>
      <c r="CE178" s="63"/>
      <c r="CF178" s="63"/>
      <c r="CG178" s="63"/>
      <c r="CH178" s="63"/>
      <c r="CI178" s="63"/>
      <c r="CJ178" s="63"/>
      <c r="CK178" s="63"/>
      <c r="CL178" s="63"/>
      <c r="CM178" s="63"/>
      <c r="CN178" s="63"/>
      <c r="CO178" s="63"/>
      <c r="CP178" s="63"/>
      <c r="CQ178" s="63"/>
      <c r="CR178" s="63"/>
      <c r="CS178" s="63"/>
      <c r="CT178" s="63"/>
      <c r="CU178" s="63"/>
      <c r="CV178" s="63"/>
      <c r="CW178" s="63"/>
      <c r="CX178" s="63"/>
      <c r="CY178" s="63"/>
      <c r="CZ178" s="63"/>
      <c r="DA178" s="63"/>
      <c r="DB178" s="63"/>
      <c r="DC178" s="63"/>
      <c r="DD178" s="63"/>
      <c r="DE178" s="63"/>
      <c r="DF178" s="63"/>
      <c r="DG178" s="63"/>
      <c r="DH178" s="63"/>
      <c r="DI178" s="63"/>
      <c r="DJ178" s="63"/>
      <c r="DK178" s="63"/>
      <c r="DL178" s="63"/>
      <c r="DM178" s="63"/>
      <c r="DN178" s="63"/>
      <c r="DO178" s="63"/>
      <c r="DP178" s="63"/>
      <c r="DQ178" s="63"/>
      <c r="DR178" s="63"/>
      <c r="DS178" s="63"/>
      <c r="DT178" s="63"/>
      <c r="DU178" s="63"/>
      <c r="DV178" s="63"/>
      <c r="DW178" s="63"/>
      <c r="DX178" s="63"/>
      <c r="DY178" s="63"/>
      <c r="DZ178" s="63"/>
      <c r="EA178" s="63"/>
      <c r="EB178" s="63"/>
      <c r="EC178" s="63"/>
      <c r="ED178" s="63"/>
      <c r="EE178" s="63"/>
      <c r="EF178" s="63"/>
      <c r="EG178" s="63"/>
      <c r="EH178" s="63"/>
      <c r="EI178" s="63"/>
      <c r="EJ178" s="63"/>
      <c r="EK178" s="63"/>
      <c r="EL178" s="63"/>
      <c r="EM178" s="63"/>
      <c r="EN178" s="63"/>
      <c r="EO178" s="63"/>
      <c r="EP178" s="63"/>
      <c r="EQ178" s="63"/>
      <c r="ER178" s="63"/>
      <c r="ES178" s="63"/>
      <c r="ET178" s="63"/>
      <c r="EU178" s="63"/>
      <c r="EV178" s="63"/>
      <c r="EW178" s="63"/>
      <c r="EX178" s="63"/>
      <c r="EY178" s="63"/>
      <c r="EZ178" s="63"/>
      <c r="FA178" s="63"/>
      <c r="FB178" s="63"/>
      <c r="FC178" s="63"/>
      <c r="FD178" s="63"/>
      <c r="FE178" s="63"/>
      <c r="FF178" s="63"/>
      <c r="FG178" s="63"/>
    </row>
    <row r="179" spans="1:163" s="4" customFormat="1" ht="15.75" customHeight="1">
      <c r="A179" s="6" t="s">
        <v>109</v>
      </c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6"/>
      <c r="BM179" s="6"/>
      <c r="BN179" s="6"/>
      <c r="BO179" s="6"/>
      <c r="BP179" s="6"/>
      <c r="BQ179" s="6"/>
      <c r="BR179" s="6"/>
      <c r="BS179" s="6"/>
      <c r="BT179" s="6"/>
      <c r="BU179" s="6"/>
      <c r="BV179" s="6"/>
      <c r="BW179" s="6"/>
      <c r="BX179" s="6"/>
      <c r="BY179" s="6"/>
      <c r="BZ179" s="6"/>
      <c r="CA179" s="6"/>
      <c r="CB179" s="6"/>
      <c r="CC179" s="6"/>
      <c r="CD179" s="6"/>
      <c r="CE179" s="6"/>
      <c r="CF179" s="6"/>
      <c r="CG179" s="6"/>
      <c r="CH179" s="6"/>
      <c r="CI179" s="6"/>
      <c r="CJ179" s="6"/>
      <c r="CK179" s="6"/>
      <c r="CL179" s="6"/>
      <c r="CM179" s="6"/>
      <c r="CN179" s="6"/>
      <c r="CO179" s="6"/>
      <c r="CP179" s="6"/>
      <c r="CQ179" s="6"/>
      <c r="CR179" s="6"/>
      <c r="CS179" s="6"/>
      <c r="CT179" s="6"/>
      <c r="CU179" s="6"/>
      <c r="CV179" s="6"/>
      <c r="CW179" s="6"/>
      <c r="CX179" s="6"/>
      <c r="CY179" s="6"/>
      <c r="CZ179" s="6"/>
      <c r="DA179" s="6"/>
      <c r="DB179" s="6"/>
      <c r="DC179" s="6"/>
      <c r="DD179" s="6"/>
      <c r="DE179" s="6"/>
      <c r="DF179" s="6"/>
      <c r="DG179" s="6"/>
      <c r="DH179" s="6"/>
      <c r="DI179" s="6"/>
      <c r="DJ179" s="6"/>
      <c r="DK179" s="6"/>
      <c r="DL179" s="6"/>
      <c r="DM179" s="6"/>
      <c r="DN179" s="6"/>
      <c r="DO179" s="6"/>
      <c r="DP179" s="6"/>
      <c r="DQ179" s="6"/>
      <c r="DR179" s="6"/>
      <c r="DS179" s="6"/>
      <c r="DT179" s="6"/>
      <c r="DU179" s="6"/>
      <c r="DV179" s="6"/>
      <c r="DW179" s="6"/>
      <c r="DX179" s="6"/>
      <c r="DY179" s="6"/>
      <c r="DZ179" s="6"/>
      <c r="EA179" s="6"/>
      <c r="EB179" s="6"/>
      <c r="EC179" s="6"/>
      <c r="ED179" s="6"/>
      <c r="EE179" s="6"/>
      <c r="EF179" s="6"/>
      <c r="EG179" s="6"/>
      <c r="EH179" s="6"/>
      <c r="EI179" s="6"/>
      <c r="EJ179" s="6"/>
      <c r="EK179" s="6"/>
      <c r="EL179" s="6"/>
      <c r="EM179" s="6"/>
      <c r="EN179" s="6"/>
      <c r="EO179" s="6"/>
      <c r="EP179" s="6"/>
      <c r="EQ179" s="6"/>
      <c r="ER179" s="6"/>
      <c r="ES179" s="6"/>
      <c r="ET179" s="6"/>
      <c r="EU179" s="6"/>
      <c r="EV179" s="6"/>
      <c r="EW179" s="6"/>
      <c r="EX179" s="6"/>
      <c r="EY179" s="6"/>
      <c r="EZ179" s="6"/>
      <c r="FA179" s="6"/>
      <c r="FB179" s="6"/>
      <c r="FC179" s="6"/>
      <c r="FD179" s="6"/>
      <c r="FE179" s="6"/>
      <c r="FF179" s="6"/>
      <c r="FG179" s="6"/>
    </row>
    <row r="180" spans="1:163" s="1" customFormat="1" ht="7.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P180" s="3"/>
      <c r="DQ180" s="3"/>
      <c r="DR180" s="3"/>
      <c r="DS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  <c r="EI180" s="3"/>
      <c r="EJ180" s="3"/>
      <c r="EK180" s="3"/>
      <c r="EL180" s="3"/>
      <c r="EM180" s="3"/>
      <c r="EN180" s="3"/>
      <c r="EO180" s="3"/>
      <c r="EP180" s="3"/>
      <c r="EQ180" s="3"/>
      <c r="ER180" s="3"/>
      <c r="ES180" s="3"/>
      <c r="ET180" s="3"/>
      <c r="EU180" s="3"/>
      <c r="EV180" s="3"/>
      <c r="EW180" s="3"/>
      <c r="EX180" s="3"/>
      <c r="EY180" s="3"/>
      <c r="EZ180" s="3"/>
      <c r="FA180" s="3"/>
      <c r="FB180" s="3"/>
      <c r="FC180" s="3"/>
      <c r="FD180" s="3"/>
      <c r="FE180" s="3"/>
      <c r="FF180" s="3"/>
      <c r="FG180" s="3"/>
    </row>
    <row r="181" spans="1:163" s="2" customFormat="1" ht="15.75" customHeight="1">
      <c r="A181" s="111" t="s">
        <v>30</v>
      </c>
      <c r="B181" s="111"/>
      <c r="C181" s="111"/>
      <c r="D181" s="111"/>
      <c r="E181" s="111"/>
      <c r="F181" s="111"/>
      <c r="G181" s="111"/>
      <c r="H181" s="111"/>
      <c r="I181" s="111"/>
      <c r="J181" s="111"/>
      <c r="K181" s="111"/>
      <c r="L181" s="111"/>
      <c r="M181" s="111"/>
      <c r="N181" s="111"/>
      <c r="O181" s="111"/>
      <c r="P181" s="111"/>
      <c r="Q181" s="111"/>
      <c r="R181" s="111"/>
      <c r="S181" s="111"/>
      <c r="T181" s="111"/>
      <c r="U181" s="111"/>
      <c r="V181" s="111"/>
      <c r="W181" s="111"/>
      <c r="X181" s="111"/>
      <c r="Y181" s="111"/>
      <c r="Z181" s="111"/>
      <c r="AA181" s="111"/>
      <c r="AB181" s="111"/>
      <c r="AC181" s="111"/>
      <c r="AD181" s="111"/>
      <c r="AE181" s="111"/>
      <c r="AF181" s="111"/>
      <c r="AG181" s="111"/>
      <c r="AH181" s="111"/>
      <c r="AI181" s="111"/>
      <c r="AJ181" s="111"/>
      <c r="AK181" s="111"/>
      <c r="AL181" s="111"/>
      <c r="AM181" s="111"/>
      <c r="AN181" s="111"/>
      <c r="AO181" s="111"/>
      <c r="AP181" s="111"/>
      <c r="AQ181" s="111"/>
      <c r="AR181" s="111"/>
      <c r="AS181" s="111"/>
      <c r="AT181" s="111"/>
      <c r="AU181" s="111"/>
      <c r="AV181" s="111"/>
      <c r="AW181" s="111"/>
      <c r="AX181" s="111"/>
      <c r="AY181" s="111"/>
      <c r="AZ181" s="111"/>
      <c r="BA181" s="111"/>
      <c r="BB181" s="111"/>
      <c r="BC181" s="112"/>
      <c r="BD181" s="113" t="s">
        <v>31</v>
      </c>
      <c r="BE181" s="111"/>
      <c r="BF181" s="111"/>
      <c r="BG181" s="111"/>
      <c r="BH181" s="111"/>
      <c r="BI181" s="111"/>
      <c r="BJ181" s="111"/>
      <c r="BK181" s="111"/>
      <c r="BL181" s="111"/>
      <c r="BM181" s="111"/>
      <c r="BN181" s="111"/>
      <c r="BO181" s="111"/>
      <c r="BP181" s="111"/>
      <c r="BQ181" s="111"/>
      <c r="BR181" s="111"/>
      <c r="BS181" s="111"/>
      <c r="BT181" s="111"/>
      <c r="BU181" s="111"/>
      <c r="BV181" s="111"/>
      <c r="BW181" s="111"/>
      <c r="BX181" s="111"/>
      <c r="BY181" s="111"/>
      <c r="BZ181" s="111"/>
      <c r="CA181" s="111"/>
      <c r="CB181" s="111"/>
      <c r="CC181" s="111"/>
      <c r="CD181" s="111"/>
      <c r="CE181" s="111"/>
      <c r="CF181" s="111"/>
      <c r="CG181" s="111"/>
      <c r="CH181" s="111"/>
      <c r="CI181" s="111"/>
      <c r="CJ181" s="111"/>
      <c r="CK181" s="111"/>
      <c r="CL181" s="111"/>
      <c r="CM181" s="111"/>
      <c r="CN181" s="111"/>
      <c r="CO181" s="111"/>
      <c r="CP181" s="111"/>
      <c r="CQ181" s="111"/>
      <c r="CR181" s="111"/>
      <c r="CS181" s="111"/>
      <c r="CT181" s="111"/>
      <c r="CU181" s="111"/>
      <c r="CV181" s="111"/>
      <c r="CW181" s="111"/>
      <c r="CX181" s="111"/>
      <c r="CY181" s="111"/>
      <c r="CZ181" s="111"/>
      <c r="DA181" s="111"/>
      <c r="DB181" s="111"/>
      <c r="DC181" s="111"/>
      <c r="DD181" s="111"/>
      <c r="DE181" s="112"/>
      <c r="DF181" s="113" t="s">
        <v>32</v>
      </c>
      <c r="DG181" s="111"/>
      <c r="DH181" s="111"/>
      <c r="DI181" s="111"/>
      <c r="DJ181" s="111"/>
      <c r="DK181" s="111"/>
      <c r="DL181" s="111"/>
      <c r="DM181" s="111"/>
      <c r="DN181" s="111"/>
      <c r="DO181" s="111"/>
      <c r="DP181" s="111"/>
      <c r="DQ181" s="111"/>
      <c r="DR181" s="111"/>
      <c r="DS181" s="111"/>
      <c r="DT181" s="111"/>
      <c r="DU181" s="111"/>
      <c r="DV181" s="111"/>
      <c r="DW181" s="111"/>
      <c r="DX181" s="111"/>
      <c r="DY181" s="111"/>
      <c r="DZ181" s="111"/>
      <c r="EA181" s="111"/>
      <c r="EB181" s="111"/>
      <c r="EC181" s="111"/>
      <c r="ED181" s="111"/>
      <c r="EE181" s="111"/>
      <c r="EF181" s="111"/>
      <c r="EG181" s="111"/>
      <c r="EH181" s="111"/>
      <c r="EI181" s="111"/>
      <c r="EJ181" s="111"/>
      <c r="EK181" s="111"/>
      <c r="EL181" s="111"/>
      <c r="EM181" s="111"/>
      <c r="EN181" s="111"/>
      <c r="EO181" s="111"/>
      <c r="EP181" s="111"/>
      <c r="EQ181" s="111"/>
      <c r="ER181" s="111"/>
      <c r="ES181" s="111"/>
      <c r="ET181" s="111"/>
      <c r="EU181" s="111"/>
      <c r="EV181" s="111"/>
      <c r="EW181" s="111"/>
      <c r="EX181" s="111"/>
      <c r="EY181" s="111"/>
      <c r="EZ181" s="111"/>
      <c r="FA181" s="111"/>
      <c r="FB181" s="111"/>
      <c r="FC181" s="111"/>
      <c r="FD181" s="111"/>
      <c r="FE181" s="111"/>
      <c r="FF181" s="111"/>
      <c r="FG181" s="112"/>
    </row>
    <row r="182" spans="1:163" s="2" customFormat="1" ht="15.75" customHeight="1">
      <c r="A182" s="192">
        <v>1</v>
      </c>
      <c r="B182" s="192"/>
      <c r="C182" s="192"/>
      <c r="D182" s="192"/>
      <c r="E182" s="192"/>
      <c r="F182" s="192"/>
      <c r="G182" s="192"/>
      <c r="H182" s="192"/>
      <c r="I182" s="192"/>
      <c r="J182" s="192"/>
      <c r="K182" s="192"/>
      <c r="L182" s="192"/>
      <c r="M182" s="192"/>
      <c r="N182" s="192"/>
      <c r="O182" s="192"/>
      <c r="P182" s="192"/>
      <c r="Q182" s="192"/>
      <c r="R182" s="192"/>
      <c r="S182" s="192"/>
      <c r="T182" s="192"/>
      <c r="U182" s="192"/>
      <c r="V182" s="192"/>
      <c r="W182" s="192"/>
      <c r="X182" s="192"/>
      <c r="Y182" s="192"/>
      <c r="Z182" s="192"/>
      <c r="AA182" s="192"/>
      <c r="AB182" s="192"/>
      <c r="AC182" s="192"/>
      <c r="AD182" s="192"/>
      <c r="AE182" s="192"/>
      <c r="AF182" s="192"/>
      <c r="AG182" s="192"/>
      <c r="AH182" s="192"/>
      <c r="AI182" s="192"/>
      <c r="AJ182" s="192"/>
      <c r="AK182" s="192"/>
      <c r="AL182" s="192"/>
      <c r="AM182" s="192"/>
      <c r="AN182" s="192"/>
      <c r="AO182" s="192"/>
      <c r="AP182" s="192"/>
      <c r="AQ182" s="192"/>
      <c r="AR182" s="192"/>
      <c r="AS182" s="192"/>
      <c r="AT182" s="192"/>
      <c r="AU182" s="192"/>
      <c r="AV182" s="192"/>
      <c r="AW182" s="192"/>
      <c r="AX182" s="192"/>
      <c r="AY182" s="192"/>
      <c r="AZ182" s="192"/>
      <c r="BA182" s="192"/>
      <c r="BB182" s="192"/>
      <c r="BC182" s="184"/>
      <c r="BD182" s="194" t="s">
        <v>33</v>
      </c>
      <c r="BE182" s="195"/>
      <c r="BF182" s="195"/>
      <c r="BG182" s="195"/>
      <c r="BH182" s="195"/>
      <c r="BI182" s="195"/>
      <c r="BJ182" s="195"/>
      <c r="BK182" s="195"/>
      <c r="BL182" s="195"/>
      <c r="BM182" s="195"/>
      <c r="BN182" s="195"/>
      <c r="BO182" s="195"/>
      <c r="BP182" s="195"/>
      <c r="BQ182" s="195"/>
      <c r="BR182" s="195"/>
      <c r="BS182" s="195"/>
      <c r="BT182" s="195"/>
      <c r="BU182" s="195"/>
      <c r="BV182" s="195"/>
      <c r="BW182" s="195"/>
      <c r="BX182" s="195"/>
      <c r="BY182" s="195"/>
      <c r="BZ182" s="195"/>
      <c r="CA182" s="195"/>
      <c r="CB182" s="195"/>
      <c r="CC182" s="195"/>
      <c r="CD182" s="195"/>
      <c r="CE182" s="195"/>
      <c r="CF182" s="195"/>
      <c r="CG182" s="195"/>
      <c r="CH182" s="195"/>
      <c r="CI182" s="195"/>
      <c r="CJ182" s="195"/>
      <c r="CK182" s="195"/>
      <c r="CL182" s="195"/>
      <c r="CM182" s="195"/>
      <c r="CN182" s="195"/>
      <c r="CO182" s="195"/>
      <c r="CP182" s="195"/>
      <c r="CQ182" s="195"/>
      <c r="CR182" s="195"/>
      <c r="CS182" s="195"/>
      <c r="CT182" s="195"/>
      <c r="CU182" s="195"/>
      <c r="CV182" s="195"/>
      <c r="CW182" s="195"/>
      <c r="CX182" s="195"/>
      <c r="CY182" s="195"/>
      <c r="CZ182" s="195"/>
      <c r="DA182" s="195"/>
      <c r="DB182" s="195"/>
      <c r="DC182" s="195"/>
      <c r="DD182" s="195"/>
      <c r="DE182" s="196"/>
      <c r="DF182" s="193">
        <v>3</v>
      </c>
      <c r="DG182" s="192"/>
      <c r="DH182" s="192"/>
      <c r="DI182" s="192"/>
      <c r="DJ182" s="192"/>
      <c r="DK182" s="192"/>
      <c r="DL182" s="192"/>
      <c r="DM182" s="192"/>
      <c r="DN182" s="192"/>
      <c r="DO182" s="192"/>
      <c r="DP182" s="192"/>
      <c r="DQ182" s="192"/>
      <c r="DR182" s="192"/>
      <c r="DS182" s="192"/>
      <c r="DT182" s="192"/>
      <c r="DU182" s="192"/>
      <c r="DV182" s="192"/>
      <c r="DW182" s="192"/>
      <c r="DX182" s="192"/>
      <c r="DY182" s="192"/>
      <c r="DZ182" s="192"/>
      <c r="EA182" s="192"/>
      <c r="EB182" s="192"/>
      <c r="EC182" s="192"/>
      <c r="ED182" s="192"/>
      <c r="EE182" s="192"/>
      <c r="EF182" s="192"/>
      <c r="EG182" s="192"/>
      <c r="EH182" s="192"/>
      <c r="EI182" s="192"/>
      <c r="EJ182" s="192"/>
      <c r="EK182" s="192"/>
      <c r="EL182" s="192"/>
      <c r="EM182" s="192"/>
      <c r="EN182" s="192"/>
      <c r="EO182" s="192"/>
      <c r="EP182" s="192"/>
      <c r="EQ182" s="192"/>
      <c r="ER182" s="192"/>
      <c r="ES182" s="192"/>
      <c r="ET182" s="192"/>
      <c r="EU182" s="192"/>
      <c r="EV182" s="192"/>
      <c r="EW182" s="192"/>
      <c r="EX182" s="192"/>
      <c r="EY182" s="192"/>
      <c r="EZ182" s="192"/>
      <c r="FA182" s="192"/>
      <c r="FB182" s="192"/>
      <c r="FC182" s="192"/>
      <c r="FD182" s="192"/>
      <c r="FE182" s="192"/>
      <c r="FF182" s="192"/>
      <c r="FG182" s="184"/>
    </row>
    <row r="183" spans="1:163" s="2" customFormat="1" ht="24" customHeight="1">
      <c r="A183" s="156" t="s">
        <v>134</v>
      </c>
      <c r="B183" s="156"/>
      <c r="C183" s="156"/>
      <c r="D183" s="156"/>
      <c r="E183" s="156"/>
      <c r="F183" s="156"/>
      <c r="G183" s="156"/>
      <c r="H183" s="156"/>
      <c r="I183" s="156"/>
      <c r="J183" s="156"/>
      <c r="K183" s="156"/>
      <c r="L183" s="156"/>
      <c r="M183" s="156"/>
      <c r="N183" s="156"/>
      <c r="O183" s="156"/>
      <c r="P183" s="156"/>
      <c r="Q183" s="156"/>
      <c r="R183" s="156"/>
      <c r="S183" s="156"/>
      <c r="T183" s="156"/>
      <c r="U183" s="156"/>
      <c r="V183" s="156"/>
      <c r="W183" s="156"/>
      <c r="X183" s="156"/>
      <c r="Y183" s="156"/>
      <c r="Z183" s="156"/>
      <c r="AA183" s="156"/>
      <c r="AB183" s="156"/>
      <c r="AC183" s="156"/>
      <c r="AD183" s="156"/>
      <c r="AE183" s="156"/>
      <c r="AF183" s="156"/>
      <c r="AG183" s="156"/>
      <c r="AH183" s="156"/>
      <c r="AI183" s="156"/>
      <c r="AJ183" s="156"/>
      <c r="AK183" s="156"/>
      <c r="AL183" s="156"/>
      <c r="AM183" s="156"/>
      <c r="AN183" s="156"/>
      <c r="AO183" s="156"/>
      <c r="AP183" s="156"/>
      <c r="AQ183" s="156"/>
      <c r="AR183" s="156"/>
      <c r="AS183" s="156"/>
      <c r="AT183" s="156"/>
      <c r="AU183" s="156"/>
      <c r="AV183" s="156"/>
      <c r="AW183" s="156"/>
      <c r="AX183" s="156"/>
      <c r="AY183" s="156"/>
      <c r="AZ183" s="156"/>
      <c r="BA183" s="156"/>
      <c r="BB183" s="156"/>
      <c r="BC183" s="157"/>
      <c r="BD183" s="158" t="s">
        <v>136</v>
      </c>
      <c r="BE183" s="159"/>
      <c r="BF183" s="159"/>
      <c r="BG183" s="159"/>
      <c r="BH183" s="159"/>
      <c r="BI183" s="159"/>
      <c r="BJ183" s="159"/>
      <c r="BK183" s="159"/>
      <c r="BL183" s="159"/>
      <c r="BM183" s="159"/>
      <c r="BN183" s="159"/>
      <c r="BO183" s="159"/>
      <c r="BP183" s="159"/>
      <c r="BQ183" s="159"/>
      <c r="BR183" s="159"/>
      <c r="BS183" s="159"/>
      <c r="BT183" s="159"/>
      <c r="BU183" s="159"/>
      <c r="BV183" s="159"/>
      <c r="BW183" s="159"/>
      <c r="BX183" s="159"/>
      <c r="BY183" s="159"/>
      <c r="BZ183" s="159"/>
      <c r="CA183" s="159"/>
      <c r="CB183" s="159"/>
      <c r="CC183" s="159"/>
      <c r="CD183" s="159"/>
      <c r="CE183" s="159"/>
      <c r="CF183" s="159"/>
      <c r="CG183" s="159"/>
      <c r="CH183" s="159"/>
      <c r="CI183" s="159"/>
      <c r="CJ183" s="159"/>
      <c r="CK183" s="159"/>
      <c r="CL183" s="159"/>
      <c r="CM183" s="159"/>
      <c r="CN183" s="159"/>
      <c r="CO183" s="159"/>
      <c r="CP183" s="159"/>
      <c r="CQ183" s="159"/>
      <c r="CR183" s="159"/>
      <c r="CS183" s="159"/>
      <c r="CT183" s="159"/>
      <c r="CU183" s="159"/>
      <c r="CV183" s="159"/>
      <c r="CW183" s="159"/>
      <c r="CX183" s="159"/>
      <c r="CY183" s="159"/>
      <c r="CZ183" s="159"/>
      <c r="DA183" s="159"/>
      <c r="DB183" s="159"/>
      <c r="DC183" s="159"/>
      <c r="DD183" s="159"/>
      <c r="DE183" s="160"/>
      <c r="DF183" s="167" t="s">
        <v>138</v>
      </c>
      <c r="DG183" s="168"/>
      <c r="DH183" s="168"/>
      <c r="DI183" s="168"/>
      <c r="DJ183" s="168"/>
      <c r="DK183" s="168"/>
      <c r="DL183" s="168"/>
      <c r="DM183" s="168"/>
      <c r="DN183" s="168"/>
      <c r="DO183" s="168"/>
      <c r="DP183" s="168"/>
      <c r="DQ183" s="168"/>
      <c r="DR183" s="168"/>
      <c r="DS183" s="168"/>
      <c r="DT183" s="168"/>
      <c r="DU183" s="168"/>
      <c r="DV183" s="168"/>
      <c r="DW183" s="168"/>
      <c r="DX183" s="168"/>
      <c r="DY183" s="168"/>
      <c r="DZ183" s="168"/>
      <c r="EA183" s="168"/>
      <c r="EB183" s="168"/>
      <c r="EC183" s="168"/>
      <c r="ED183" s="168"/>
      <c r="EE183" s="168"/>
      <c r="EF183" s="168"/>
      <c r="EG183" s="168"/>
      <c r="EH183" s="168"/>
      <c r="EI183" s="168"/>
      <c r="EJ183" s="168"/>
      <c r="EK183" s="168"/>
      <c r="EL183" s="168"/>
      <c r="EM183" s="168"/>
      <c r="EN183" s="168"/>
      <c r="EO183" s="168"/>
      <c r="EP183" s="168"/>
      <c r="EQ183" s="168"/>
      <c r="ER183" s="168"/>
      <c r="ES183" s="168"/>
      <c r="ET183" s="168"/>
      <c r="EU183" s="168"/>
      <c r="EV183" s="168"/>
      <c r="EW183" s="168"/>
      <c r="EX183" s="168"/>
      <c r="EY183" s="168"/>
      <c r="EZ183" s="168"/>
      <c r="FA183" s="168"/>
      <c r="FB183" s="168"/>
      <c r="FC183" s="168"/>
      <c r="FD183" s="168"/>
      <c r="FE183" s="168"/>
      <c r="FF183" s="168"/>
      <c r="FG183" s="169"/>
    </row>
    <row r="184" spans="1:163" s="1" customFormat="1" ht="30" customHeight="1">
      <c r="A184" s="156" t="s">
        <v>135</v>
      </c>
      <c r="B184" s="156"/>
      <c r="C184" s="156"/>
      <c r="D184" s="156"/>
      <c r="E184" s="156"/>
      <c r="F184" s="156"/>
      <c r="G184" s="156"/>
      <c r="H184" s="156"/>
      <c r="I184" s="156"/>
      <c r="J184" s="156"/>
      <c r="K184" s="156"/>
      <c r="L184" s="156"/>
      <c r="M184" s="156"/>
      <c r="N184" s="156"/>
      <c r="O184" s="156"/>
      <c r="P184" s="156"/>
      <c r="Q184" s="156"/>
      <c r="R184" s="156"/>
      <c r="S184" s="156"/>
      <c r="T184" s="156"/>
      <c r="U184" s="156"/>
      <c r="V184" s="156"/>
      <c r="W184" s="156"/>
      <c r="X184" s="156"/>
      <c r="Y184" s="156"/>
      <c r="Z184" s="156"/>
      <c r="AA184" s="156"/>
      <c r="AB184" s="156"/>
      <c r="AC184" s="156"/>
      <c r="AD184" s="156"/>
      <c r="AE184" s="156"/>
      <c r="AF184" s="156"/>
      <c r="AG184" s="156"/>
      <c r="AH184" s="156"/>
      <c r="AI184" s="156"/>
      <c r="AJ184" s="156"/>
      <c r="AK184" s="156"/>
      <c r="AL184" s="156"/>
      <c r="AM184" s="156"/>
      <c r="AN184" s="156"/>
      <c r="AO184" s="156"/>
      <c r="AP184" s="156"/>
      <c r="AQ184" s="156"/>
      <c r="AR184" s="156"/>
      <c r="AS184" s="156"/>
      <c r="AT184" s="156"/>
      <c r="AU184" s="156"/>
      <c r="AV184" s="156"/>
      <c r="AW184" s="156"/>
      <c r="AX184" s="156"/>
      <c r="AY184" s="156"/>
      <c r="AZ184" s="156"/>
      <c r="BA184" s="156"/>
      <c r="BB184" s="156"/>
      <c r="BC184" s="157"/>
      <c r="BD184" s="161"/>
      <c r="BE184" s="162"/>
      <c r="BF184" s="162"/>
      <c r="BG184" s="162"/>
      <c r="BH184" s="162"/>
      <c r="BI184" s="162"/>
      <c r="BJ184" s="162"/>
      <c r="BK184" s="162"/>
      <c r="BL184" s="162"/>
      <c r="BM184" s="162"/>
      <c r="BN184" s="162"/>
      <c r="BO184" s="162"/>
      <c r="BP184" s="162"/>
      <c r="BQ184" s="162"/>
      <c r="BR184" s="162"/>
      <c r="BS184" s="162"/>
      <c r="BT184" s="162"/>
      <c r="BU184" s="162"/>
      <c r="BV184" s="162"/>
      <c r="BW184" s="162"/>
      <c r="BX184" s="162"/>
      <c r="BY184" s="162"/>
      <c r="BZ184" s="162"/>
      <c r="CA184" s="162"/>
      <c r="CB184" s="162"/>
      <c r="CC184" s="162"/>
      <c r="CD184" s="162"/>
      <c r="CE184" s="162"/>
      <c r="CF184" s="162"/>
      <c r="CG184" s="162"/>
      <c r="CH184" s="162"/>
      <c r="CI184" s="162"/>
      <c r="CJ184" s="162"/>
      <c r="CK184" s="162"/>
      <c r="CL184" s="162"/>
      <c r="CM184" s="162"/>
      <c r="CN184" s="162"/>
      <c r="CO184" s="162"/>
      <c r="CP184" s="162"/>
      <c r="CQ184" s="162"/>
      <c r="CR184" s="162"/>
      <c r="CS184" s="162"/>
      <c r="CT184" s="162"/>
      <c r="CU184" s="162"/>
      <c r="CV184" s="162"/>
      <c r="CW184" s="162"/>
      <c r="CX184" s="162"/>
      <c r="CY184" s="162"/>
      <c r="CZ184" s="162"/>
      <c r="DA184" s="162"/>
      <c r="DB184" s="162"/>
      <c r="DC184" s="162"/>
      <c r="DD184" s="162"/>
      <c r="DE184" s="163"/>
      <c r="DF184" s="170"/>
      <c r="DG184" s="171"/>
      <c r="DH184" s="171"/>
      <c r="DI184" s="171"/>
      <c r="DJ184" s="171"/>
      <c r="DK184" s="171"/>
      <c r="DL184" s="171"/>
      <c r="DM184" s="171"/>
      <c r="DN184" s="171"/>
      <c r="DO184" s="171"/>
      <c r="DP184" s="171"/>
      <c r="DQ184" s="171"/>
      <c r="DR184" s="171"/>
      <c r="DS184" s="171"/>
      <c r="DT184" s="171"/>
      <c r="DU184" s="171"/>
      <c r="DV184" s="171"/>
      <c r="DW184" s="171"/>
      <c r="DX184" s="171"/>
      <c r="DY184" s="171"/>
      <c r="DZ184" s="171"/>
      <c r="EA184" s="171"/>
      <c r="EB184" s="171"/>
      <c r="EC184" s="171"/>
      <c r="ED184" s="171"/>
      <c r="EE184" s="171"/>
      <c r="EF184" s="171"/>
      <c r="EG184" s="171"/>
      <c r="EH184" s="171"/>
      <c r="EI184" s="171"/>
      <c r="EJ184" s="171"/>
      <c r="EK184" s="171"/>
      <c r="EL184" s="171"/>
      <c r="EM184" s="171"/>
      <c r="EN184" s="171"/>
      <c r="EO184" s="171"/>
      <c r="EP184" s="171"/>
      <c r="EQ184" s="171"/>
      <c r="ER184" s="171"/>
      <c r="ES184" s="171"/>
      <c r="ET184" s="171"/>
      <c r="EU184" s="171"/>
      <c r="EV184" s="171"/>
      <c r="EW184" s="171"/>
      <c r="EX184" s="171"/>
      <c r="EY184" s="171"/>
      <c r="EZ184" s="171"/>
      <c r="FA184" s="171"/>
      <c r="FB184" s="171"/>
      <c r="FC184" s="171"/>
      <c r="FD184" s="171"/>
      <c r="FE184" s="171"/>
      <c r="FF184" s="171"/>
      <c r="FG184" s="172"/>
    </row>
    <row r="185" spans="1:163" s="1" customFormat="1" ht="21" customHeight="1">
      <c r="A185" s="156" t="s">
        <v>137</v>
      </c>
      <c r="B185" s="156"/>
      <c r="C185" s="156"/>
      <c r="D185" s="156"/>
      <c r="E185" s="156"/>
      <c r="F185" s="156"/>
      <c r="G185" s="156"/>
      <c r="H185" s="156"/>
      <c r="I185" s="156"/>
      <c r="J185" s="156"/>
      <c r="K185" s="156"/>
      <c r="L185" s="156"/>
      <c r="M185" s="156"/>
      <c r="N185" s="156"/>
      <c r="O185" s="156"/>
      <c r="P185" s="156"/>
      <c r="Q185" s="156"/>
      <c r="R185" s="156"/>
      <c r="S185" s="156"/>
      <c r="T185" s="156"/>
      <c r="U185" s="156"/>
      <c r="V185" s="156"/>
      <c r="W185" s="156"/>
      <c r="X185" s="156"/>
      <c r="Y185" s="156"/>
      <c r="Z185" s="156"/>
      <c r="AA185" s="156"/>
      <c r="AB185" s="156"/>
      <c r="AC185" s="156"/>
      <c r="AD185" s="156"/>
      <c r="AE185" s="156"/>
      <c r="AF185" s="156"/>
      <c r="AG185" s="156"/>
      <c r="AH185" s="156"/>
      <c r="AI185" s="156"/>
      <c r="AJ185" s="156"/>
      <c r="AK185" s="156"/>
      <c r="AL185" s="156"/>
      <c r="AM185" s="156"/>
      <c r="AN185" s="156"/>
      <c r="AO185" s="156"/>
      <c r="AP185" s="156"/>
      <c r="AQ185" s="156"/>
      <c r="AR185" s="156"/>
      <c r="AS185" s="156"/>
      <c r="AT185" s="156"/>
      <c r="AU185" s="156"/>
      <c r="AV185" s="156"/>
      <c r="AW185" s="156"/>
      <c r="AX185" s="156"/>
      <c r="AY185" s="156"/>
      <c r="AZ185" s="156"/>
      <c r="BA185" s="156"/>
      <c r="BB185" s="156"/>
      <c r="BC185" s="157"/>
      <c r="BD185" s="164"/>
      <c r="BE185" s="165"/>
      <c r="BF185" s="165"/>
      <c r="BG185" s="165"/>
      <c r="BH185" s="165"/>
      <c r="BI185" s="165"/>
      <c r="BJ185" s="165"/>
      <c r="BK185" s="165"/>
      <c r="BL185" s="165"/>
      <c r="BM185" s="165"/>
      <c r="BN185" s="165"/>
      <c r="BO185" s="165"/>
      <c r="BP185" s="165"/>
      <c r="BQ185" s="165"/>
      <c r="BR185" s="165"/>
      <c r="BS185" s="165"/>
      <c r="BT185" s="165"/>
      <c r="BU185" s="165"/>
      <c r="BV185" s="165"/>
      <c r="BW185" s="165"/>
      <c r="BX185" s="165"/>
      <c r="BY185" s="165"/>
      <c r="BZ185" s="165"/>
      <c r="CA185" s="165"/>
      <c r="CB185" s="165"/>
      <c r="CC185" s="165"/>
      <c r="CD185" s="165"/>
      <c r="CE185" s="165"/>
      <c r="CF185" s="165"/>
      <c r="CG185" s="165"/>
      <c r="CH185" s="165"/>
      <c r="CI185" s="165"/>
      <c r="CJ185" s="165"/>
      <c r="CK185" s="165"/>
      <c r="CL185" s="165"/>
      <c r="CM185" s="165"/>
      <c r="CN185" s="165"/>
      <c r="CO185" s="165"/>
      <c r="CP185" s="165"/>
      <c r="CQ185" s="165"/>
      <c r="CR185" s="165"/>
      <c r="CS185" s="165"/>
      <c r="CT185" s="165"/>
      <c r="CU185" s="165"/>
      <c r="CV185" s="165"/>
      <c r="CW185" s="165"/>
      <c r="CX185" s="165"/>
      <c r="CY185" s="165"/>
      <c r="CZ185" s="165"/>
      <c r="DA185" s="165"/>
      <c r="DB185" s="165"/>
      <c r="DC185" s="165"/>
      <c r="DD185" s="165"/>
      <c r="DE185" s="166"/>
      <c r="DF185" s="173"/>
      <c r="DG185" s="174"/>
      <c r="DH185" s="174"/>
      <c r="DI185" s="174"/>
      <c r="DJ185" s="174"/>
      <c r="DK185" s="174"/>
      <c r="DL185" s="174"/>
      <c r="DM185" s="174"/>
      <c r="DN185" s="174"/>
      <c r="DO185" s="174"/>
      <c r="DP185" s="174"/>
      <c r="DQ185" s="174"/>
      <c r="DR185" s="174"/>
      <c r="DS185" s="174"/>
      <c r="DT185" s="174"/>
      <c r="DU185" s="174"/>
      <c r="DV185" s="174"/>
      <c r="DW185" s="174"/>
      <c r="DX185" s="174"/>
      <c r="DY185" s="174"/>
      <c r="DZ185" s="174"/>
      <c r="EA185" s="174"/>
      <c r="EB185" s="174"/>
      <c r="EC185" s="174"/>
      <c r="ED185" s="174"/>
      <c r="EE185" s="174"/>
      <c r="EF185" s="174"/>
      <c r="EG185" s="174"/>
      <c r="EH185" s="174"/>
      <c r="EI185" s="174"/>
      <c r="EJ185" s="174"/>
      <c r="EK185" s="174"/>
      <c r="EL185" s="174"/>
      <c r="EM185" s="174"/>
      <c r="EN185" s="174"/>
      <c r="EO185" s="174"/>
      <c r="EP185" s="174"/>
      <c r="EQ185" s="174"/>
      <c r="ER185" s="174"/>
      <c r="ES185" s="174"/>
      <c r="ET185" s="174"/>
      <c r="EU185" s="174"/>
      <c r="EV185" s="174"/>
      <c r="EW185" s="174"/>
      <c r="EX185" s="174"/>
      <c r="EY185" s="174"/>
      <c r="EZ185" s="174"/>
      <c r="FA185" s="174"/>
      <c r="FB185" s="174"/>
      <c r="FC185" s="174"/>
      <c r="FD185" s="174"/>
      <c r="FE185" s="174"/>
      <c r="FF185" s="174"/>
      <c r="FG185" s="175"/>
    </row>
    <row r="186" s="3" customFormat="1" ht="12" customHeight="1"/>
    <row r="187" spans="73:90" s="6" customFormat="1" ht="16.5" customHeight="1">
      <c r="BU187" s="185" t="s">
        <v>15</v>
      </c>
      <c r="BV187" s="185"/>
      <c r="BW187" s="185"/>
      <c r="BX187" s="185"/>
      <c r="BY187" s="185"/>
      <c r="BZ187" s="185"/>
      <c r="CA187" s="185"/>
      <c r="CB187" s="185"/>
      <c r="CC187" s="185"/>
      <c r="CD187" s="185"/>
      <c r="CE187" s="231" t="s">
        <v>27</v>
      </c>
      <c r="CF187" s="231"/>
      <c r="CG187" s="231"/>
      <c r="CH187" s="231"/>
      <c r="CI187" s="231"/>
      <c r="CJ187" s="231"/>
      <c r="CK187" s="231"/>
      <c r="CL187" s="231"/>
    </row>
    <row r="188" s="3" customFormat="1" ht="15.75" thickBot="1"/>
    <row r="189" spans="1:163" s="3" customFormat="1" ht="42" customHeight="1">
      <c r="A189" s="250" t="s">
        <v>95</v>
      </c>
      <c r="B189" s="250"/>
      <c r="C189" s="250"/>
      <c r="D189" s="250"/>
      <c r="E189" s="250"/>
      <c r="F189" s="250"/>
      <c r="G189" s="250"/>
      <c r="H189" s="250"/>
      <c r="I189" s="250"/>
      <c r="J189" s="250"/>
      <c r="K189" s="250"/>
      <c r="L189" s="250"/>
      <c r="M189" s="250"/>
      <c r="N189" s="250"/>
      <c r="O189" s="250"/>
      <c r="P189" s="250"/>
      <c r="Q189" s="250"/>
      <c r="R189" s="250"/>
      <c r="S189" s="250"/>
      <c r="T189" s="250"/>
      <c r="U189" s="250"/>
      <c r="V189" s="250"/>
      <c r="W189" s="250"/>
      <c r="X189" s="250"/>
      <c r="Y189" s="250"/>
      <c r="Z189" s="250"/>
      <c r="AA189" s="250"/>
      <c r="AB189" s="250"/>
      <c r="AC189" s="250"/>
      <c r="AD189" s="250"/>
      <c r="AE189" s="250"/>
      <c r="AF189" s="250"/>
      <c r="AG189" s="250"/>
      <c r="AH189" s="250"/>
      <c r="AI189" s="250"/>
      <c r="AJ189" s="281" t="s">
        <v>159</v>
      </c>
      <c r="AK189" s="281"/>
      <c r="AL189" s="281"/>
      <c r="AM189" s="281"/>
      <c r="AN189" s="281"/>
      <c r="AO189" s="281"/>
      <c r="AP189" s="281"/>
      <c r="AQ189" s="281"/>
      <c r="AR189" s="281"/>
      <c r="AS189" s="281"/>
      <c r="AT189" s="281"/>
      <c r="AU189" s="281"/>
      <c r="AV189" s="281"/>
      <c r="AW189" s="281"/>
      <c r="AX189" s="281"/>
      <c r="AY189" s="281"/>
      <c r="AZ189" s="281"/>
      <c r="BA189" s="281"/>
      <c r="BB189" s="281"/>
      <c r="BC189" s="281"/>
      <c r="BD189" s="281"/>
      <c r="BE189" s="281"/>
      <c r="BF189" s="281"/>
      <c r="BG189" s="281"/>
      <c r="BH189" s="281"/>
      <c r="BI189" s="281"/>
      <c r="BJ189" s="281"/>
      <c r="BK189" s="281"/>
      <c r="BL189" s="281"/>
      <c r="BM189" s="281"/>
      <c r="BN189" s="281"/>
      <c r="BO189" s="281"/>
      <c r="BP189" s="281"/>
      <c r="BQ189" s="281"/>
      <c r="BR189" s="281"/>
      <c r="BS189" s="281"/>
      <c r="BT189" s="281"/>
      <c r="BU189" s="281"/>
      <c r="BV189" s="281"/>
      <c r="BW189" s="281"/>
      <c r="BX189" s="281"/>
      <c r="BY189" s="281"/>
      <c r="BZ189" s="281"/>
      <c r="CA189" s="281"/>
      <c r="CB189" s="281"/>
      <c r="CC189" s="281"/>
      <c r="CD189" s="281"/>
      <c r="CE189" s="281"/>
      <c r="CF189" s="281"/>
      <c r="CG189" s="281"/>
      <c r="CH189" s="281"/>
      <c r="CI189" s="281"/>
      <c r="CJ189" s="281"/>
      <c r="CK189" s="281"/>
      <c r="CL189" s="281"/>
      <c r="CM189" s="281"/>
      <c r="CN189" s="281"/>
      <c r="CO189" s="281"/>
      <c r="CP189" s="281"/>
      <c r="CQ189" s="281"/>
      <c r="CR189" s="281"/>
      <c r="CS189" s="281"/>
      <c r="CT189" s="281"/>
      <c r="CU189" s="281"/>
      <c r="CV189" s="281"/>
      <c r="CW189" s="281"/>
      <c r="CX189" s="281"/>
      <c r="CY189" s="281"/>
      <c r="CZ189" s="281"/>
      <c r="DA189" s="281"/>
      <c r="DB189" s="281"/>
      <c r="DC189" s="281"/>
      <c r="DD189" s="281"/>
      <c r="DE189" s="281"/>
      <c r="DF189" s="281"/>
      <c r="DG189" s="281"/>
      <c r="DL189" s="46"/>
      <c r="DM189" s="176" t="s">
        <v>97</v>
      </c>
      <c r="DN189" s="176"/>
      <c r="DO189" s="176"/>
      <c r="DP189" s="176"/>
      <c r="DQ189" s="176"/>
      <c r="DR189" s="176"/>
      <c r="DS189" s="176"/>
      <c r="DT189" s="176"/>
      <c r="DU189" s="176"/>
      <c r="DV189" s="176"/>
      <c r="DW189" s="176"/>
      <c r="DX189" s="176"/>
      <c r="DY189" s="176"/>
      <c r="DZ189" s="176"/>
      <c r="EA189" s="176"/>
      <c r="EB189" s="176"/>
      <c r="EC189" s="176"/>
      <c r="ED189" s="176"/>
      <c r="EE189" s="176"/>
      <c r="EF189" s="176"/>
      <c r="EG189" s="176"/>
      <c r="EH189" s="176"/>
      <c r="EI189" s="176"/>
      <c r="EJ189" s="176"/>
      <c r="EK189" s="176"/>
      <c r="EL189" s="176"/>
      <c r="EN189" s="177" t="s">
        <v>175</v>
      </c>
      <c r="EO189" s="178"/>
      <c r="EP189" s="178"/>
      <c r="EQ189" s="178"/>
      <c r="ER189" s="178"/>
      <c r="ES189" s="178"/>
      <c r="ET189" s="178"/>
      <c r="EU189" s="178"/>
      <c r="EV189" s="178"/>
      <c r="EW189" s="178"/>
      <c r="EX189" s="178"/>
      <c r="EY189" s="178"/>
      <c r="EZ189" s="178"/>
      <c r="FA189" s="178"/>
      <c r="FB189" s="178"/>
      <c r="FC189" s="178"/>
      <c r="FD189" s="178"/>
      <c r="FE189" s="178"/>
      <c r="FF189" s="178"/>
      <c r="FG189" s="179"/>
    </row>
    <row r="190" spans="1:163" s="3" customFormat="1" ht="6" customHeight="1" thickBot="1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6"/>
      <c r="BL190" s="6"/>
      <c r="BM190" s="6"/>
      <c r="BN190" s="6"/>
      <c r="BO190" s="6"/>
      <c r="BP190" s="6"/>
      <c r="BQ190" s="6"/>
      <c r="BR190" s="6"/>
      <c r="BS190" s="6"/>
      <c r="BT190" s="6"/>
      <c r="BU190" s="6"/>
      <c r="BV190" s="6"/>
      <c r="BW190" s="6"/>
      <c r="BX190" s="6"/>
      <c r="BY190" s="6"/>
      <c r="BZ190" s="6"/>
      <c r="CA190" s="6"/>
      <c r="CB190" s="6"/>
      <c r="CC190" s="6"/>
      <c r="CD190" s="6"/>
      <c r="CE190" s="6"/>
      <c r="CF190" s="6"/>
      <c r="CG190" s="6"/>
      <c r="CH190" s="6"/>
      <c r="CI190" s="6"/>
      <c r="CJ190" s="6"/>
      <c r="CK190" s="6"/>
      <c r="CL190" s="6"/>
      <c r="CM190" s="6"/>
      <c r="CN190" s="6"/>
      <c r="CO190" s="6"/>
      <c r="CP190" s="6"/>
      <c r="CQ190" s="6"/>
      <c r="CR190" s="6"/>
      <c r="CS190" s="6"/>
      <c r="CT190" s="6"/>
      <c r="CU190" s="6"/>
      <c r="CV190" s="6"/>
      <c r="CW190" s="6"/>
      <c r="CX190" s="6"/>
      <c r="CY190" s="6"/>
      <c r="CZ190" s="6"/>
      <c r="DA190" s="6"/>
      <c r="DB190" s="6"/>
      <c r="DC190" s="6"/>
      <c r="DD190" s="6"/>
      <c r="DE190" s="6"/>
      <c r="DF190" s="6"/>
      <c r="DG190" s="6"/>
      <c r="DL190" s="46"/>
      <c r="DM190" s="176"/>
      <c r="DN190" s="176"/>
      <c r="DO190" s="176"/>
      <c r="DP190" s="176"/>
      <c r="DQ190" s="176"/>
      <c r="DR190" s="176"/>
      <c r="DS190" s="176"/>
      <c r="DT190" s="176"/>
      <c r="DU190" s="176"/>
      <c r="DV190" s="176"/>
      <c r="DW190" s="176"/>
      <c r="DX190" s="176"/>
      <c r="DY190" s="176"/>
      <c r="DZ190" s="176"/>
      <c r="EA190" s="176"/>
      <c r="EB190" s="176"/>
      <c r="EC190" s="176"/>
      <c r="ED190" s="176"/>
      <c r="EE190" s="176"/>
      <c r="EF190" s="176"/>
      <c r="EG190" s="176"/>
      <c r="EH190" s="176"/>
      <c r="EI190" s="176"/>
      <c r="EJ190" s="176"/>
      <c r="EK190" s="176"/>
      <c r="EL190" s="176"/>
      <c r="EN190" s="180"/>
      <c r="EO190" s="181"/>
      <c r="EP190" s="181"/>
      <c r="EQ190" s="181"/>
      <c r="ER190" s="181"/>
      <c r="ES190" s="181"/>
      <c r="ET190" s="181"/>
      <c r="EU190" s="181"/>
      <c r="EV190" s="181"/>
      <c r="EW190" s="181"/>
      <c r="EX190" s="181"/>
      <c r="EY190" s="181"/>
      <c r="EZ190" s="181"/>
      <c r="FA190" s="181"/>
      <c r="FB190" s="181"/>
      <c r="FC190" s="181"/>
      <c r="FD190" s="181"/>
      <c r="FE190" s="181"/>
      <c r="FF190" s="181"/>
      <c r="FG190" s="182"/>
    </row>
    <row r="191" spans="1:163" s="3" customFormat="1" ht="32.25" customHeight="1">
      <c r="A191" s="250" t="s">
        <v>96</v>
      </c>
      <c r="B191" s="250"/>
      <c r="C191" s="250"/>
      <c r="D191" s="250"/>
      <c r="E191" s="250"/>
      <c r="F191" s="250"/>
      <c r="G191" s="250"/>
      <c r="H191" s="250"/>
      <c r="I191" s="250"/>
      <c r="J191" s="250"/>
      <c r="K191" s="250"/>
      <c r="L191" s="250"/>
      <c r="M191" s="250"/>
      <c r="N191" s="250"/>
      <c r="O191" s="250"/>
      <c r="P191" s="250"/>
      <c r="Q191" s="250"/>
      <c r="R191" s="250"/>
      <c r="S191" s="250"/>
      <c r="T191" s="250"/>
      <c r="U191" s="250"/>
      <c r="V191" s="250"/>
      <c r="W191" s="250"/>
      <c r="X191" s="250"/>
      <c r="Y191" s="250"/>
      <c r="Z191" s="250"/>
      <c r="AA191" s="250"/>
      <c r="AB191" s="250"/>
      <c r="AC191" s="250"/>
      <c r="AD191" s="250"/>
      <c r="AE191" s="250"/>
      <c r="AF191" s="250"/>
      <c r="AG191" s="250"/>
      <c r="AH191" s="250"/>
      <c r="AI191" s="250"/>
      <c r="AJ191" s="251" t="s">
        <v>119</v>
      </c>
      <c r="AK191" s="251"/>
      <c r="AL191" s="251"/>
      <c r="AM191" s="251"/>
      <c r="AN191" s="251"/>
      <c r="AO191" s="251"/>
      <c r="AP191" s="251"/>
      <c r="AQ191" s="251"/>
      <c r="AR191" s="251"/>
      <c r="AS191" s="251"/>
      <c r="AT191" s="251"/>
      <c r="AU191" s="251"/>
      <c r="AV191" s="251"/>
      <c r="AW191" s="251"/>
      <c r="AX191" s="251"/>
      <c r="AY191" s="251"/>
      <c r="AZ191" s="251"/>
      <c r="BA191" s="251"/>
      <c r="BB191" s="251"/>
      <c r="BC191" s="251"/>
      <c r="BD191" s="251"/>
      <c r="BE191" s="251"/>
      <c r="BF191" s="251"/>
      <c r="BG191" s="251"/>
      <c r="BH191" s="251"/>
      <c r="BI191" s="251"/>
      <c r="BJ191" s="251"/>
      <c r="BK191" s="251"/>
      <c r="BL191" s="251"/>
      <c r="BM191" s="251"/>
      <c r="BN191" s="251"/>
      <c r="BO191" s="251"/>
      <c r="BP191" s="251"/>
      <c r="BQ191" s="251"/>
      <c r="BR191" s="251"/>
      <c r="BS191" s="251"/>
      <c r="BT191" s="251"/>
      <c r="BU191" s="251"/>
      <c r="BV191" s="251"/>
      <c r="BW191" s="251"/>
      <c r="BX191" s="251"/>
      <c r="BY191" s="251"/>
      <c r="BZ191" s="251"/>
      <c r="CA191" s="251"/>
      <c r="CB191" s="251"/>
      <c r="CC191" s="251"/>
      <c r="CD191" s="251"/>
      <c r="CE191" s="251"/>
      <c r="CF191" s="251"/>
      <c r="CG191" s="251"/>
      <c r="CH191" s="251"/>
      <c r="CI191" s="251"/>
      <c r="CJ191" s="251"/>
      <c r="CK191" s="251"/>
      <c r="CL191" s="251"/>
      <c r="CM191" s="251"/>
      <c r="CN191" s="251"/>
      <c r="CO191" s="251"/>
      <c r="CP191" s="251"/>
      <c r="CQ191" s="251"/>
      <c r="CR191" s="251"/>
      <c r="CS191" s="251"/>
      <c r="CT191" s="251"/>
      <c r="CU191" s="251"/>
      <c r="CV191" s="251"/>
      <c r="CW191" s="251"/>
      <c r="CX191" s="251"/>
      <c r="CY191" s="251"/>
      <c r="CZ191" s="251"/>
      <c r="DA191" s="251"/>
      <c r="DB191" s="251"/>
      <c r="DC191" s="251"/>
      <c r="DD191" s="251"/>
      <c r="DE191" s="251"/>
      <c r="DF191" s="251"/>
      <c r="DG191" s="251"/>
      <c r="EN191" s="48"/>
      <c r="ET191" s="47"/>
      <c r="EU191" s="47"/>
      <c r="EV191" s="47"/>
      <c r="EW191" s="47"/>
      <c r="EX191" s="47"/>
      <c r="EY191" s="47"/>
      <c r="EZ191" s="47"/>
      <c r="FA191" s="47"/>
      <c r="FB191" s="47"/>
      <c r="FC191" s="47"/>
      <c r="FD191" s="47"/>
      <c r="FE191" s="47"/>
      <c r="FF191" s="47"/>
      <c r="FG191" s="47"/>
    </row>
    <row r="192" spans="1:111" s="3" customFormat="1" ht="15.75" customHeight="1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230"/>
      <c r="AK192" s="230"/>
      <c r="AL192" s="230"/>
      <c r="AM192" s="230"/>
      <c r="AN192" s="230"/>
      <c r="AO192" s="230"/>
      <c r="AP192" s="230"/>
      <c r="AQ192" s="230"/>
      <c r="AR192" s="230"/>
      <c r="AS192" s="230"/>
      <c r="AT192" s="230"/>
      <c r="AU192" s="230"/>
      <c r="AV192" s="230"/>
      <c r="AW192" s="230"/>
      <c r="AX192" s="230"/>
      <c r="AY192" s="230"/>
      <c r="AZ192" s="230"/>
      <c r="BA192" s="230"/>
      <c r="BB192" s="230"/>
      <c r="BC192" s="230"/>
      <c r="BD192" s="230"/>
      <c r="BE192" s="230"/>
      <c r="BF192" s="230"/>
      <c r="BG192" s="230"/>
      <c r="BH192" s="230"/>
      <c r="BI192" s="230"/>
      <c r="BJ192" s="230"/>
      <c r="BK192" s="230"/>
      <c r="BL192" s="230"/>
      <c r="BM192" s="230"/>
      <c r="BN192" s="230"/>
      <c r="BO192" s="230"/>
      <c r="BP192" s="230"/>
      <c r="BQ192" s="230"/>
      <c r="BR192" s="230"/>
      <c r="BS192" s="230"/>
      <c r="BT192" s="230"/>
      <c r="BU192" s="230"/>
      <c r="BV192" s="230"/>
      <c r="BW192" s="230"/>
      <c r="BX192" s="230"/>
      <c r="BY192" s="230"/>
      <c r="BZ192" s="230"/>
      <c r="CA192" s="230"/>
      <c r="CB192" s="230"/>
      <c r="CC192" s="230"/>
      <c r="CD192" s="230"/>
      <c r="CE192" s="230"/>
      <c r="CF192" s="230"/>
      <c r="CG192" s="230"/>
      <c r="CH192" s="230"/>
      <c r="CI192" s="230"/>
      <c r="CJ192" s="230"/>
      <c r="CK192" s="230"/>
      <c r="CL192" s="230"/>
      <c r="CM192" s="230"/>
      <c r="CN192" s="230"/>
      <c r="CO192" s="230"/>
      <c r="CP192" s="230"/>
      <c r="CQ192" s="230"/>
      <c r="CR192" s="230"/>
      <c r="CS192" s="230"/>
      <c r="CT192" s="230"/>
      <c r="CU192" s="230"/>
      <c r="CV192" s="230"/>
      <c r="CW192" s="230"/>
      <c r="CX192" s="230"/>
      <c r="CY192" s="230"/>
      <c r="CZ192" s="230"/>
      <c r="DA192" s="230"/>
      <c r="DB192" s="230"/>
      <c r="DC192" s="230"/>
      <c r="DD192" s="230"/>
      <c r="DE192" s="230"/>
      <c r="DF192" s="230"/>
      <c r="DG192" s="230"/>
    </row>
    <row r="193" spans="1:111" s="3" customFormat="1" ht="15.75" customHeight="1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6"/>
      <c r="BK193" s="6"/>
      <c r="BL193" s="6"/>
      <c r="BM193" s="6"/>
      <c r="BN193" s="6"/>
      <c r="BO193" s="6"/>
      <c r="BP193" s="6"/>
      <c r="BQ193" s="6"/>
      <c r="BR193" s="6"/>
      <c r="BS193" s="6"/>
      <c r="BT193" s="6"/>
      <c r="BU193" s="6"/>
      <c r="BV193" s="6"/>
      <c r="BW193" s="6"/>
      <c r="BX193" s="6"/>
      <c r="BY193" s="6"/>
      <c r="BZ193" s="6"/>
      <c r="CA193" s="6"/>
      <c r="CB193" s="6"/>
      <c r="CC193" s="6"/>
      <c r="CD193" s="6"/>
      <c r="CE193" s="6"/>
      <c r="CF193" s="6"/>
      <c r="CG193" s="6"/>
      <c r="CH193" s="6"/>
      <c r="CI193" s="6"/>
      <c r="CJ193" s="6"/>
      <c r="CK193" s="6"/>
      <c r="CL193" s="6"/>
      <c r="CM193" s="6"/>
      <c r="CN193" s="6"/>
      <c r="CO193" s="6"/>
      <c r="CP193" s="6"/>
      <c r="CQ193" s="6"/>
      <c r="CR193" s="6"/>
      <c r="CS193" s="6"/>
      <c r="CT193" s="6"/>
      <c r="CU193" s="6"/>
      <c r="CV193" s="6"/>
      <c r="CW193" s="6"/>
      <c r="CX193" s="6"/>
      <c r="CY193" s="6"/>
      <c r="CZ193" s="6"/>
      <c r="DA193" s="6"/>
      <c r="DB193" s="6"/>
      <c r="DC193" s="6"/>
      <c r="DD193" s="6"/>
      <c r="DE193" s="6"/>
      <c r="DF193" s="6"/>
      <c r="DG193" s="6"/>
    </row>
    <row r="194" spans="1:111" s="3" customFormat="1" ht="15.75">
      <c r="A194" s="6" t="s">
        <v>98</v>
      </c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6"/>
      <c r="BK194" s="6"/>
      <c r="BL194" s="6"/>
      <c r="BM194" s="6"/>
      <c r="BN194" s="6"/>
      <c r="BO194" s="6"/>
      <c r="BP194" s="6"/>
      <c r="BQ194" s="6"/>
      <c r="BR194" s="6"/>
      <c r="BS194" s="6"/>
      <c r="BT194" s="6"/>
      <c r="BU194" s="6"/>
      <c r="BV194" s="6"/>
      <c r="BW194" s="6"/>
      <c r="BX194" s="6"/>
      <c r="BY194" s="6"/>
      <c r="BZ194" s="6"/>
      <c r="CA194" s="6"/>
      <c r="CB194" s="6"/>
      <c r="CC194" s="6"/>
      <c r="CD194" s="6"/>
      <c r="CE194" s="6"/>
      <c r="CF194" s="6"/>
      <c r="CG194" s="6"/>
      <c r="CH194" s="6"/>
      <c r="CI194" s="6"/>
      <c r="CJ194" s="6"/>
      <c r="CK194" s="6"/>
      <c r="CL194" s="6"/>
      <c r="CM194" s="6"/>
      <c r="CN194" s="6"/>
      <c r="CO194" s="6"/>
      <c r="CP194" s="6"/>
      <c r="CQ194" s="6"/>
      <c r="CR194" s="6"/>
      <c r="CS194" s="6"/>
      <c r="CT194" s="6"/>
      <c r="CU194" s="6"/>
      <c r="CV194" s="6"/>
      <c r="CW194" s="6"/>
      <c r="CX194" s="6"/>
      <c r="CY194" s="6"/>
      <c r="CZ194" s="6"/>
      <c r="DA194" s="6"/>
      <c r="DB194" s="6"/>
      <c r="DC194" s="6"/>
      <c r="DD194" s="6"/>
      <c r="DE194" s="6"/>
      <c r="DF194" s="6"/>
      <c r="DG194" s="6"/>
    </row>
    <row r="195" spans="1:111" s="3" customFormat="1" ht="15.7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  <c r="BJ195" s="6"/>
      <c r="BK195" s="6"/>
      <c r="BL195" s="6"/>
      <c r="BM195" s="6"/>
      <c r="BN195" s="6"/>
      <c r="BO195" s="6"/>
      <c r="BP195" s="6"/>
      <c r="BQ195" s="6"/>
      <c r="BR195" s="6"/>
      <c r="BS195" s="6"/>
      <c r="BT195" s="6"/>
      <c r="BU195" s="6"/>
      <c r="BV195" s="6"/>
      <c r="BW195" s="6"/>
      <c r="BX195" s="6"/>
      <c r="BY195" s="6"/>
      <c r="BZ195" s="6"/>
      <c r="CA195" s="6"/>
      <c r="CB195" s="6"/>
      <c r="CC195" s="6"/>
      <c r="CD195" s="6"/>
      <c r="CE195" s="6"/>
      <c r="CF195" s="6"/>
      <c r="CG195" s="6"/>
      <c r="CH195" s="6"/>
      <c r="CI195" s="6"/>
      <c r="CJ195" s="6"/>
      <c r="CK195" s="6"/>
      <c r="CL195" s="6"/>
      <c r="CM195" s="6"/>
      <c r="CN195" s="6"/>
      <c r="CO195" s="6"/>
      <c r="CP195" s="6"/>
      <c r="CQ195" s="6"/>
      <c r="CR195" s="6"/>
      <c r="CS195" s="6"/>
      <c r="CT195" s="6"/>
      <c r="CU195" s="6"/>
      <c r="CV195" s="6"/>
      <c r="CW195" s="6"/>
      <c r="CX195" s="6"/>
      <c r="CY195" s="6"/>
      <c r="CZ195" s="6"/>
      <c r="DA195" s="6"/>
      <c r="DB195" s="6"/>
      <c r="DC195" s="6"/>
      <c r="DD195" s="6"/>
      <c r="DE195" s="6"/>
      <c r="DF195" s="6"/>
      <c r="DG195" s="6"/>
    </row>
    <row r="196" spans="1:111" s="3" customFormat="1" ht="15.75">
      <c r="A196" s="6" t="s">
        <v>232</v>
      </c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6"/>
      <c r="BH196" s="6"/>
      <c r="BI196" s="6"/>
      <c r="BJ196" s="6"/>
      <c r="BK196" s="6"/>
      <c r="BL196" s="6"/>
      <c r="BM196" s="6"/>
      <c r="BN196" s="6"/>
      <c r="BO196" s="6"/>
      <c r="BP196" s="6"/>
      <c r="BQ196" s="6"/>
      <c r="BR196" s="6"/>
      <c r="BS196" s="6"/>
      <c r="BT196" s="6"/>
      <c r="BU196" s="6"/>
      <c r="BV196" s="6"/>
      <c r="BW196" s="6"/>
      <c r="BX196" s="6"/>
      <c r="BY196" s="6"/>
      <c r="BZ196" s="6"/>
      <c r="CA196" s="6"/>
      <c r="CB196" s="6"/>
      <c r="CC196" s="6"/>
      <c r="CD196" s="6"/>
      <c r="CE196" s="6"/>
      <c r="CF196" s="6"/>
      <c r="CG196" s="6"/>
      <c r="CH196" s="6"/>
      <c r="CI196" s="6"/>
      <c r="CJ196" s="6"/>
      <c r="CK196" s="6"/>
      <c r="CL196" s="6"/>
      <c r="CM196" s="6"/>
      <c r="CN196" s="6"/>
      <c r="CO196" s="6"/>
      <c r="CP196" s="6"/>
      <c r="CQ196" s="6"/>
      <c r="CR196" s="6"/>
      <c r="CS196" s="6"/>
      <c r="CT196" s="6"/>
      <c r="CU196" s="6"/>
      <c r="CV196" s="6"/>
      <c r="CW196" s="6"/>
      <c r="CX196" s="6"/>
      <c r="CY196" s="6"/>
      <c r="CZ196" s="6"/>
      <c r="DA196" s="6"/>
      <c r="DB196" s="6"/>
      <c r="DC196" s="6"/>
      <c r="DD196" s="6"/>
      <c r="DE196" s="6"/>
      <c r="DF196" s="6"/>
      <c r="DG196" s="6"/>
    </row>
    <row r="197" s="3" customFormat="1" ht="6" customHeight="1"/>
    <row r="198" spans="1:163" s="51" customFormat="1" ht="47.25" customHeight="1">
      <c r="A198" s="125" t="s">
        <v>211</v>
      </c>
      <c r="B198" s="125"/>
      <c r="C198" s="125"/>
      <c r="D198" s="125"/>
      <c r="E198" s="125"/>
      <c r="F198" s="125"/>
      <c r="G198" s="125"/>
      <c r="H198" s="125"/>
      <c r="I198" s="125"/>
      <c r="J198" s="125"/>
      <c r="K198" s="125"/>
      <c r="L198" s="126"/>
      <c r="M198" s="131" t="s">
        <v>212</v>
      </c>
      <c r="N198" s="132"/>
      <c r="O198" s="132"/>
      <c r="P198" s="132"/>
      <c r="Q198" s="132"/>
      <c r="R198" s="132"/>
      <c r="S198" s="132"/>
      <c r="T198" s="132"/>
      <c r="U198" s="132"/>
      <c r="V198" s="132"/>
      <c r="W198" s="132"/>
      <c r="X198" s="132"/>
      <c r="Y198" s="132"/>
      <c r="Z198" s="132"/>
      <c r="AA198" s="132"/>
      <c r="AB198" s="132"/>
      <c r="AC198" s="132"/>
      <c r="AD198" s="132"/>
      <c r="AE198" s="132"/>
      <c r="AF198" s="132"/>
      <c r="AG198" s="132"/>
      <c r="AH198" s="132"/>
      <c r="AI198" s="132"/>
      <c r="AJ198" s="132"/>
      <c r="AK198" s="132"/>
      <c r="AL198" s="132"/>
      <c r="AM198" s="132"/>
      <c r="AN198" s="132"/>
      <c r="AO198" s="132"/>
      <c r="AP198" s="132"/>
      <c r="AQ198" s="132"/>
      <c r="AR198" s="132"/>
      <c r="AS198" s="132"/>
      <c r="AT198" s="132"/>
      <c r="AU198" s="132"/>
      <c r="AV198" s="132"/>
      <c r="AW198" s="132"/>
      <c r="AX198" s="132"/>
      <c r="AY198" s="133"/>
      <c r="AZ198" s="131" t="s">
        <v>213</v>
      </c>
      <c r="BA198" s="132"/>
      <c r="BB198" s="132"/>
      <c r="BC198" s="132"/>
      <c r="BD198" s="132"/>
      <c r="BE198" s="132"/>
      <c r="BF198" s="132"/>
      <c r="BG198" s="132"/>
      <c r="BH198" s="132"/>
      <c r="BI198" s="132"/>
      <c r="BJ198" s="132"/>
      <c r="BK198" s="132"/>
      <c r="BL198" s="132"/>
      <c r="BM198" s="132"/>
      <c r="BN198" s="132"/>
      <c r="BO198" s="132"/>
      <c r="BP198" s="132"/>
      <c r="BQ198" s="132"/>
      <c r="BR198" s="132"/>
      <c r="BS198" s="132"/>
      <c r="BT198" s="132"/>
      <c r="BU198" s="132"/>
      <c r="BV198" s="132"/>
      <c r="BW198" s="132"/>
      <c r="BX198" s="132"/>
      <c r="BY198" s="133"/>
      <c r="BZ198" s="131" t="s">
        <v>101</v>
      </c>
      <c r="CA198" s="132"/>
      <c r="CB198" s="132"/>
      <c r="CC198" s="132"/>
      <c r="CD198" s="132"/>
      <c r="CE198" s="132"/>
      <c r="CF198" s="132"/>
      <c r="CG198" s="132"/>
      <c r="CH198" s="132"/>
      <c r="CI198" s="132"/>
      <c r="CJ198" s="132"/>
      <c r="CK198" s="132"/>
      <c r="CL198" s="132"/>
      <c r="CM198" s="132"/>
      <c r="CN198" s="132"/>
      <c r="CO198" s="132"/>
      <c r="CP198" s="132"/>
      <c r="CQ198" s="132"/>
      <c r="CR198" s="132"/>
      <c r="CS198" s="132"/>
      <c r="CT198" s="132"/>
      <c r="CU198" s="132"/>
      <c r="CV198" s="132"/>
      <c r="CW198" s="132"/>
      <c r="CX198" s="132"/>
      <c r="CY198" s="132"/>
      <c r="CZ198" s="132"/>
      <c r="DA198" s="132"/>
      <c r="DB198" s="132"/>
      <c r="DC198" s="132"/>
      <c r="DD198" s="132"/>
      <c r="DE198" s="132"/>
      <c r="DF198" s="133"/>
      <c r="DG198" s="131" t="s">
        <v>102</v>
      </c>
      <c r="DH198" s="132"/>
      <c r="DI198" s="132"/>
      <c r="DJ198" s="132"/>
      <c r="DK198" s="132"/>
      <c r="DL198" s="132"/>
      <c r="DM198" s="132"/>
      <c r="DN198" s="132"/>
      <c r="DO198" s="132"/>
      <c r="DP198" s="132"/>
      <c r="DQ198" s="132"/>
      <c r="DR198" s="132"/>
      <c r="DS198" s="132"/>
      <c r="DT198" s="132"/>
      <c r="DU198" s="132"/>
      <c r="DV198" s="132"/>
      <c r="DW198" s="132"/>
      <c r="DX198" s="132"/>
      <c r="DY198" s="132"/>
      <c r="DZ198" s="132"/>
      <c r="EA198" s="132"/>
      <c r="EB198" s="132"/>
      <c r="EC198" s="132"/>
      <c r="ED198" s="132"/>
      <c r="EE198" s="132"/>
      <c r="EF198" s="132"/>
      <c r="EG198" s="132"/>
      <c r="EH198" s="132"/>
      <c r="EI198" s="132"/>
      <c r="EJ198" s="133"/>
      <c r="EK198" s="131" t="s">
        <v>214</v>
      </c>
      <c r="EL198" s="132"/>
      <c r="EM198" s="132"/>
      <c r="EN198" s="132"/>
      <c r="EO198" s="132"/>
      <c r="EP198" s="132"/>
      <c r="EQ198" s="132"/>
      <c r="ER198" s="132"/>
      <c r="ES198" s="132"/>
      <c r="ET198" s="132"/>
      <c r="EU198" s="132"/>
      <c r="EV198" s="132"/>
      <c r="EW198" s="132"/>
      <c r="EX198" s="132"/>
      <c r="EY198" s="132"/>
      <c r="EZ198" s="132"/>
      <c r="FA198" s="132"/>
      <c r="FB198" s="132"/>
      <c r="FC198" s="132"/>
      <c r="FD198" s="132"/>
      <c r="FE198" s="132"/>
      <c r="FF198" s="132"/>
      <c r="FG198" s="133"/>
    </row>
    <row r="199" spans="1:163" s="51" customFormat="1" ht="12.75" customHeight="1">
      <c r="A199" s="127"/>
      <c r="B199" s="127"/>
      <c r="C199" s="127"/>
      <c r="D199" s="127"/>
      <c r="E199" s="127"/>
      <c r="F199" s="127"/>
      <c r="G199" s="127"/>
      <c r="H199" s="127"/>
      <c r="I199" s="127"/>
      <c r="J199" s="127"/>
      <c r="K199" s="127"/>
      <c r="L199" s="128"/>
      <c r="M199" s="50"/>
      <c r="N199" s="102"/>
      <c r="O199" s="102"/>
      <c r="P199" s="102"/>
      <c r="Q199" s="102"/>
      <c r="R199" s="102"/>
      <c r="S199" s="102"/>
      <c r="T199" s="102"/>
      <c r="U199" s="102"/>
      <c r="V199" s="102"/>
      <c r="W199" s="102"/>
      <c r="X199" s="102"/>
      <c r="Y199" s="49"/>
      <c r="Z199" s="50"/>
      <c r="AA199" s="102"/>
      <c r="AB199" s="102"/>
      <c r="AC199" s="102"/>
      <c r="AD199" s="102"/>
      <c r="AE199" s="102"/>
      <c r="AF199" s="102"/>
      <c r="AG199" s="102"/>
      <c r="AH199" s="102"/>
      <c r="AI199" s="102"/>
      <c r="AJ199" s="102"/>
      <c r="AK199" s="102"/>
      <c r="AL199" s="49"/>
      <c r="AM199" s="50"/>
      <c r="AN199" s="102"/>
      <c r="AO199" s="102"/>
      <c r="AP199" s="102"/>
      <c r="AQ199" s="102"/>
      <c r="AR199" s="102"/>
      <c r="AS199" s="102"/>
      <c r="AT199" s="102"/>
      <c r="AU199" s="102"/>
      <c r="AV199" s="102"/>
      <c r="AW199" s="102"/>
      <c r="AX199" s="102"/>
      <c r="AY199" s="49"/>
      <c r="AZ199" s="50"/>
      <c r="BA199" s="102" t="s">
        <v>241</v>
      </c>
      <c r="BB199" s="102"/>
      <c r="BC199" s="102"/>
      <c r="BD199" s="102"/>
      <c r="BE199" s="102"/>
      <c r="BF199" s="102"/>
      <c r="BG199" s="102"/>
      <c r="BH199" s="102"/>
      <c r="BI199" s="102"/>
      <c r="BJ199" s="102"/>
      <c r="BK199" s="102"/>
      <c r="BL199" s="49"/>
      <c r="BM199" s="50"/>
      <c r="BN199" s="102"/>
      <c r="BO199" s="102"/>
      <c r="BP199" s="102"/>
      <c r="BQ199" s="102"/>
      <c r="BR199" s="102"/>
      <c r="BS199" s="102"/>
      <c r="BT199" s="102"/>
      <c r="BU199" s="102"/>
      <c r="BV199" s="102"/>
      <c r="BW199" s="102"/>
      <c r="BX199" s="102"/>
      <c r="BY199" s="49"/>
      <c r="BZ199" s="134" t="s">
        <v>219</v>
      </c>
      <c r="CA199" s="125"/>
      <c r="CB199" s="125"/>
      <c r="CC199" s="125"/>
      <c r="CD199" s="125"/>
      <c r="CE199" s="125"/>
      <c r="CF199" s="125"/>
      <c r="CG199" s="125"/>
      <c r="CH199" s="125"/>
      <c r="CI199" s="125"/>
      <c r="CJ199" s="125"/>
      <c r="CK199" s="125"/>
      <c r="CL199" s="126"/>
      <c r="CM199" s="131" t="s">
        <v>44</v>
      </c>
      <c r="CN199" s="132"/>
      <c r="CO199" s="132"/>
      <c r="CP199" s="132"/>
      <c r="CQ199" s="132"/>
      <c r="CR199" s="132"/>
      <c r="CS199" s="132"/>
      <c r="CT199" s="132"/>
      <c r="CU199" s="132"/>
      <c r="CV199" s="132"/>
      <c r="CW199" s="132"/>
      <c r="CX199" s="132"/>
      <c r="CY199" s="132"/>
      <c r="CZ199" s="132"/>
      <c r="DA199" s="132"/>
      <c r="DB199" s="132"/>
      <c r="DC199" s="132"/>
      <c r="DD199" s="132"/>
      <c r="DE199" s="132"/>
      <c r="DF199" s="133"/>
      <c r="DG199" s="145">
        <v>20</v>
      </c>
      <c r="DH199" s="146"/>
      <c r="DI199" s="146"/>
      <c r="DJ199" s="155" t="s">
        <v>207</v>
      </c>
      <c r="DK199" s="155"/>
      <c r="DL199" s="155"/>
      <c r="DM199" s="143" t="s">
        <v>16</v>
      </c>
      <c r="DN199" s="143"/>
      <c r="DO199" s="143"/>
      <c r="DP199" s="144"/>
      <c r="DQ199" s="145">
        <v>20</v>
      </c>
      <c r="DR199" s="146"/>
      <c r="DS199" s="146"/>
      <c r="DT199" s="155" t="s">
        <v>253</v>
      </c>
      <c r="DU199" s="155"/>
      <c r="DV199" s="155"/>
      <c r="DW199" s="143" t="s">
        <v>16</v>
      </c>
      <c r="DX199" s="143"/>
      <c r="DY199" s="143"/>
      <c r="DZ199" s="144"/>
      <c r="EA199" s="145">
        <v>20</v>
      </c>
      <c r="EB199" s="146"/>
      <c r="EC199" s="146"/>
      <c r="ED199" s="155" t="s">
        <v>260</v>
      </c>
      <c r="EE199" s="155"/>
      <c r="EF199" s="155"/>
      <c r="EG199" s="143" t="s">
        <v>16</v>
      </c>
      <c r="EH199" s="143"/>
      <c r="EI199" s="143"/>
      <c r="EJ199" s="144"/>
      <c r="EK199" s="134" t="s">
        <v>52</v>
      </c>
      <c r="EL199" s="125"/>
      <c r="EM199" s="125"/>
      <c r="EN199" s="125"/>
      <c r="EO199" s="125"/>
      <c r="EP199" s="125"/>
      <c r="EQ199" s="125"/>
      <c r="ER199" s="125"/>
      <c r="ES199" s="125"/>
      <c r="ET199" s="125"/>
      <c r="EU199" s="126"/>
      <c r="EV199" s="134" t="s">
        <v>53</v>
      </c>
      <c r="EW199" s="125"/>
      <c r="EX199" s="125"/>
      <c r="EY199" s="125"/>
      <c r="EZ199" s="125"/>
      <c r="FA199" s="125"/>
      <c r="FB199" s="125"/>
      <c r="FC199" s="125"/>
      <c r="FD199" s="125"/>
      <c r="FE199" s="125"/>
      <c r="FF199" s="125"/>
      <c r="FG199" s="126"/>
    </row>
    <row r="200" spans="1:163" s="51" customFormat="1" ht="65.25" customHeight="1">
      <c r="A200" s="127"/>
      <c r="B200" s="127"/>
      <c r="C200" s="127"/>
      <c r="D200" s="127"/>
      <c r="E200" s="127"/>
      <c r="F200" s="127"/>
      <c r="G200" s="127"/>
      <c r="H200" s="127"/>
      <c r="I200" s="127"/>
      <c r="J200" s="127"/>
      <c r="K200" s="127"/>
      <c r="L200" s="128"/>
      <c r="M200" s="52"/>
      <c r="N200" s="142"/>
      <c r="O200" s="142"/>
      <c r="P200" s="142"/>
      <c r="Q200" s="142"/>
      <c r="R200" s="142"/>
      <c r="S200" s="142"/>
      <c r="T200" s="142"/>
      <c r="U200" s="142"/>
      <c r="V200" s="142"/>
      <c r="W200" s="142"/>
      <c r="X200" s="142"/>
      <c r="Y200" s="53"/>
      <c r="Z200" s="52"/>
      <c r="AA200" s="142"/>
      <c r="AB200" s="142"/>
      <c r="AC200" s="142"/>
      <c r="AD200" s="142"/>
      <c r="AE200" s="142"/>
      <c r="AF200" s="142"/>
      <c r="AG200" s="142"/>
      <c r="AH200" s="142"/>
      <c r="AI200" s="142"/>
      <c r="AJ200" s="142"/>
      <c r="AK200" s="142"/>
      <c r="AL200" s="53"/>
      <c r="AM200" s="52"/>
      <c r="AN200" s="142"/>
      <c r="AO200" s="142"/>
      <c r="AP200" s="142"/>
      <c r="AQ200" s="142"/>
      <c r="AR200" s="142"/>
      <c r="AS200" s="142"/>
      <c r="AT200" s="142"/>
      <c r="AU200" s="142"/>
      <c r="AV200" s="142"/>
      <c r="AW200" s="142"/>
      <c r="AX200" s="142"/>
      <c r="AY200" s="53"/>
      <c r="AZ200" s="52"/>
      <c r="BA200" s="142"/>
      <c r="BB200" s="142"/>
      <c r="BC200" s="142"/>
      <c r="BD200" s="142"/>
      <c r="BE200" s="142"/>
      <c r="BF200" s="142"/>
      <c r="BG200" s="142"/>
      <c r="BH200" s="142"/>
      <c r="BI200" s="142"/>
      <c r="BJ200" s="142"/>
      <c r="BK200" s="142"/>
      <c r="BL200" s="53"/>
      <c r="BM200" s="52"/>
      <c r="BN200" s="142"/>
      <c r="BO200" s="142"/>
      <c r="BP200" s="142"/>
      <c r="BQ200" s="142"/>
      <c r="BR200" s="142"/>
      <c r="BS200" s="142"/>
      <c r="BT200" s="142"/>
      <c r="BU200" s="142"/>
      <c r="BV200" s="142"/>
      <c r="BW200" s="142"/>
      <c r="BX200" s="142"/>
      <c r="BY200" s="53"/>
      <c r="BZ200" s="148"/>
      <c r="CA200" s="127"/>
      <c r="CB200" s="127"/>
      <c r="CC200" s="127"/>
      <c r="CD200" s="127"/>
      <c r="CE200" s="127"/>
      <c r="CF200" s="127"/>
      <c r="CG200" s="127"/>
      <c r="CH200" s="127"/>
      <c r="CI200" s="127"/>
      <c r="CJ200" s="127"/>
      <c r="CK200" s="127"/>
      <c r="CL200" s="128"/>
      <c r="CM200" s="134" t="s">
        <v>220</v>
      </c>
      <c r="CN200" s="125"/>
      <c r="CO200" s="125"/>
      <c r="CP200" s="125"/>
      <c r="CQ200" s="125"/>
      <c r="CR200" s="125"/>
      <c r="CS200" s="125"/>
      <c r="CT200" s="125"/>
      <c r="CU200" s="125"/>
      <c r="CV200" s="125"/>
      <c r="CW200" s="125"/>
      <c r="CX200" s="126"/>
      <c r="CY200" s="134" t="s">
        <v>221</v>
      </c>
      <c r="CZ200" s="125"/>
      <c r="DA200" s="125"/>
      <c r="DB200" s="125"/>
      <c r="DC200" s="125"/>
      <c r="DD200" s="125"/>
      <c r="DE200" s="125"/>
      <c r="DF200" s="126"/>
      <c r="DG200" s="136" t="s">
        <v>17</v>
      </c>
      <c r="DH200" s="137"/>
      <c r="DI200" s="137"/>
      <c r="DJ200" s="137"/>
      <c r="DK200" s="137"/>
      <c r="DL200" s="137"/>
      <c r="DM200" s="137"/>
      <c r="DN200" s="137"/>
      <c r="DO200" s="137"/>
      <c r="DP200" s="138"/>
      <c r="DQ200" s="136" t="s">
        <v>18</v>
      </c>
      <c r="DR200" s="137"/>
      <c r="DS200" s="137"/>
      <c r="DT200" s="137"/>
      <c r="DU200" s="137"/>
      <c r="DV200" s="137"/>
      <c r="DW200" s="137"/>
      <c r="DX200" s="137"/>
      <c r="DY200" s="137"/>
      <c r="DZ200" s="138"/>
      <c r="EA200" s="136" t="s">
        <v>19</v>
      </c>
      <c r="EB200" s="137"/>
      <c r="EC200" s="137"/>
      <c r="ED200" s="137"/>
      <c r="EE200" s="137"/>
      <c r="EF200" s="137"/>
      <c r="EG200" s="137"/>
      <c r="EH200" s="137"/>
      <c r="EI200" s="137"/>
      <c r="EJ200" s="138"/>
      <c r="EK200" s="148"/>
      <c r="EL200" s="127"/>
      <c r="EM200" s="127"/>
      <c r="EN200" s="127"/>
      <c r="EO200" s="127"/>
      <c r="EP200" s="127"/>
      <c r="EQ200" s="127"/>
      <c r="ER200" s="127"/>
      <c r="ES200" s="127"/>
      <c r="ET200" s="127"/>
      <c r="EU200" s="128"/>
      <c r="EV200" s="148"/>
      <c r="EW200" s="127"/>
      <c r="EX200" s="127"/>
      <c r="EY200" s="127"/>
      <c r="EZ200" s="127"/>
      <c r="FA200" s="127"/>
      <c r="FB200" s="127"/>
      <c r="FC200" s="127"/>
      <c r="FD200" s="127"/>
      <c r="FE200" s="127"/>
      <c r="FF200" s="127"/>
      <c r="FG200" s="128"/>
    </row>
    <row r="201" spans="1:163" s="51" customFormat="1" ht="34.5" customHeight="1">
      <c r="A201" s="129"/>
      <c r="B201" s="129"/>
      <c r="C201" s="129"/>
      <c r="D201" s="129"/>
      <c r="E201" s="129"/>
      <c r="F201" s="129"/>
      <c r="G201" s="129"/>
      <c r="H201" s="129"/>
      <c r="I201" s="129"/>
      <c r="J201" s="129"/>
      <c r="K201" s="129"/>
      <c r="L201" s="130"/>
      <c r="M201" s="139" t="s">
        <v>222</v>
      </c>
      <c r="N201" s="140"/>
      <c r="O201" s="140"/>
      <c r="P201" s="140"/>
      <c r="Q201" s="140"/>
      <c r="R201" s="140"/>
      <c r="S201" s="140"/>
      <c r="T201" s="140"/>
      <c r="U201" s="140"/>
      <c r="V201" s="140"/>
      <c r="W201" s="140"/>
      <c r="X201" s="140"/>
      <c r="Y201" s="141"/>
      <c r="Z201" s="139" t="s">
        <v>222</v>
      </c>
      <c r="AA201" s="140"/>
      <c r="AB201" s="140"/>
      <c r="AC201" s="140"/>
      <c r="AD201" s="140"/>
      <c r="AE201" s="140"/>
      <c r="AF201" s="140"/>
      <c r="AG201" s="140"/>
      <c r="AH201" s="140"/>
      <c r="AI201" s="140"/>
      <c r="AJ201" s="140"/>
      <c r="AK201" s="140"/>
      <c r="AL201" s="141"/>
      <c r="AM201" s="139" t="s">
        <v>222</v>
      </c>
      <c r="AN201" s="140"/>
      <c r="AO201" s="140"/>
      <c r="AP201" s="140"/>
      <c r="AQ201" s="140"/>
      <c r="AR201" s="140"/>
      <c r="AS201" s="140"/>
      <c r="AT201" s="140"/>
      <c r="AU201" s="140"/>
      <c r="AV201" s="140"/>
      <c r="AW201" s="140"/>
      <c r="AX201" s="140"/>
      <c r="AY201" s="141"/>
      <c r="AZ201" s="139" t="s">
        <v>222</v>
      </c>
      <c r="BA201" s="140"/>
      <c r="BB201" s="140"/>
      <c r="BC201" s="140"/>
      <c r="BD201" s="140"/>
      <c r="BE201" s="140"/>
      <c r="BF201" s="140"/>
      <c r="BG201" s="140"/>
      <c r="BH201" s="140"/>
      <c r="BI201" s="140"/>
      <c r="BJ201" s="140"/>
      <c r="BK201" s="140"/>
      <c r="BL201" s="141"/>
      <c r="BM201" s="139" t="s">
        <v>222</v>
      </c>
      <c r="BN201" s="140"/>
      <c r="BO201" s="140"/>
      <c r="BP201" s="140"/>
      <c r="BQ201" s="140"/>
      <c r="BR201" s="140"/>
      <c r="BS201" s="140"/>
      <c r="BT201" s="140"/>
      <c r="BU201" s="140"/>
      <c r="BV201" s="140"/>
      <c r="BW201" s="140"/>
      <c r="BX201" s="140"/>
      <c r="BY201" s="141"/>
      <c r="BZ201" s="135"/>
      <c r="CA201" s="129"/>
      <c r="CB201" s="129"/>
      <c r="CC201" s="129"/>
      <c r="CD201" s="129"/>
      <c r="CE201" s="129"/>
      <c r="CF201" s="129"/>
      <c r="CG201" s="129"/>
      <c r="CH201" s="129"/>
      <c r="CI201" s="129"/>
      <c r="CJ201" s="129"/>
      <c r="CK201" s="129"/>
      <c r="CL201" s="130"/>
      <c r="CM201" s="135"/>
      <c r="CN201" s="129"/>
      <c r="CO201" s="129"/>
      <c r="CP201" s="129"/>
      <c r="CQ201" s="129"/>
      <c r="CR201" s="129"/>
      <c r="CS201" s="129"/>
      <c r="CT201" s="129"/>
      <c r="CU201" s="129"/>
      <c r="CV201" s="129"/>
      <c r="CW201" s="129"/>
      <c r="CX201" s="130"/>
      <c r="CY201" s="135"/>
      <c r="CZ201" s="129"/>
      <c r="DA201" s="129"/>
      <c r="DB201" s="129"/>
      <c r="DC201" s="129"/>
      <c r="DD201" s="129"/>
      <c r="DE201" s="129"/>
      <c r="DF201" s="130"/>
      <c r="DG201" s="139"/>
      <c r="DH201" s="140"/>
      <c r="DI201" s="140"/>
      <c r="DJ201" s="140"/>
      <c r="DK201" s="140"/>
      <c r="DL201" s="140"/>
      <c r="DM201" s="140"/>
      <c r="DN201" s="140"/>
      <c r="DO201" s="140"/>
      <c r="DP201" s="141"/>
      <c r="DQ201" s="139"/>
      <c r="DR201" s="140"/>
      <c r="DS201" s="140"/>
      <c r="DT201" s="140"/>
      <c r="DU201" s="140"/>
      <c r="DV201" s="140"/>
      <c r="DW201" s="140"/>
      <c r="DX201" s="140"/>
      <c r="DY201" s="140"/>
      <c r="DZ201" s="141"/>
      <c r="EA201" s="139"/>
      <c r="EB201" s="140"/>
      <c r="EC201" s="140"/>
      <c r="ED201" s="140"/>
      <c r="EE201" s="140"/>
      <c r="EF201" s="140"/>
      <c r="EG201" s="140"/>
      <c r="EH201" s="140"/>
      <c r="EI201" s="140"/>
      <c r="EJ201" s="141"/>
      <c r="EK201" s="135"/>
      <c r="EL201" s="129"/>
      <c r="EM201" s="129"/>
      <c r="EN201" s="129"/>
      <c r="EO201" s="129"/>
      <c r="EP201" s="129"/>
      <c r="EQ201" s="129"/>
      <c r="ER201" s="129"/>
      <c r="ES201" s="129"/>
      <c r="ET201" s="129"/>
      <c r="EU201" s="130"/>
      <c r="EV201" s="135"/>
      <c r="EW201" s="129"/>
      <c r="EX201" s="129"/>
      <c r="EY201" s="129"/>
      <c r="EZ201" s="129"/>
      <c r="FA201" s="129"/>
      <c r="FB201" s="129"/>
      <c r="FC201" s="129"/>
      <c r="FD201" s="129"/>
      <c r="FE201" s="129"/>
      <c r="FF201" s="129"/>
      <c r="FG201" s="130"/>
    </row>
    <row r="202" spans="1:163" s="54" customFormat="1" ht="11.25" customHeight="1">
      <c r="A202" s="122">
        <v>1</v>
      </c>
      <c r="B202" s="122"/>
      <c r="C202" s="122"/>
      <c r="D202" s="122"/>
      <c r="E202" s="122"/>
      <c r="F202" s="122"/>
      <c r="G202" s="122"/>
      <c r="H202" s="122"/>
      <c r="I202" s="122"/>
      <c r="J202" s="122"/>
      <c r="K202" s="122"/>
      <c r="L202" s="123"/>
      <c r="M202" s="121">
        <v>2</v>
      </c>
      <c r="N202" s="122"/>
      <c r="O202" s="122"/>
      <c r="P202" s="122"/>
      <c r="Q202" s="122"/>
      <c r="R202" s="122"/>
      <c r="S202" s="122"/>
      <c r="T202" s="122"/>
      <c r="U202" s="122"/>
      <c r="V202" s="122"/>
      <c r="W202" s="122"/>
      <c r="X202" s="122"/>
      <c r="Y202" s="123"/>
      <c r="Z202" s="121">
        <v>3</v>
      </c>
      <c r="AA202" s="122"/>
      <c r="AB202" s="122"/>
      <c r="AC202" s="122"/>
      <c r="AD202" s="122"/>
      <c r="AE202" s="122"/>
      <c r="AF202" s="122"/>
      <c r="AG202" s="122"/>
      <c r="AH202" s="122"/>
      <c r="AI202" s="122"/>
      <c r="AJ202" s="122"/>
      <c r="AK202" s="122"/>
      <c r="AL202" s="123"/>
      <c r="AM202" s="121">
        <v>4</v>
      </c>
      <c r="AN202" s="122"/>
      <c r="AO202" s="122"/>
      <c r="AP202" s="122"/>
      <c r="AQ202" s="122"/>
      <c r="AR202" s="122"/>
      <c r="AS202" s="122"/>
      <c r="AT202" s="122"/>
      <c r="AU202" s="122"/>
      <c r="AV202" s="122"/>
      <c r="AW202" s="122"/>
      <c r="AX202" s="122"/>
      <c r="AY202" s="123"/>
      <c r="AZ202" s="121">
        <v>5</v>
      </c>
      <c r="BA202" s="122"/>
      <c r="BB202" s="122"/>
      <c r="BC202" s="122"/>
      <c r="BD202" s="122"/>
      <c r="BE202" s="122"/>
      <c r="BF202" s="122"/>
      <c r="BG202" s="122"/>
      <c r="BH202" s="122"/>
      <c r="BI202" s="122"/>
      <c r="BJ202" s="122"/>
      <c r="BK202" s="122"/>
      <c r="BL202" s="123"/>
      <c r="BM202" s="121">
        <v>6</v>
      </c>
      <c r="BN202" s="122"/>
      <c r="BO202" s="122"/>
      <c r="BP202" s="122"/>
      <c r="BQ202" s="122"/>
      <c r="BR202" s="122"/>
      <c r="BS202" s="122"/>
      <c r="BT202" s="122"/>
      <c r="BU202" s="122"/>
      <c r="BV202" s="122"/>
      <c r="BW202" s="122"/>
      <c r="BX202" s="122"/>
      <c r="BY202" s="123"/>
      <c r="BZ202" s="121">
        <v>7</v>
      </c>
      <c r="CA202" s="122"/>
      <c r="CB202" s="122"/>
      <c r="CC202" s="122"/>
      <c r="CD202" s="122"/>
      <c r="CE202" s="122"/>
      <c r="CF202" s="122"/>
      <c r="CG202" s="122"/>
      <c r="CH202" s="122"/>
      <c r="CI202" s="122"/>
      <c r="CJ202" s="122"/>
      <c r="CK202" s="122"/>
      <c r="CL202" s="123"/>
      <c r="CM202" s="121">
        <v>8</v>
      </c>
      <c r="CN202" s="122"/>
      <c r="CO202" s="122"/>
      <c r="CP202" s="122"/>
      <c r="CQ202" s="122"/>
      <c r="CR202" s="122"/>
      <c r="CS202" s="122"/>
      <c r="CT202" s="122"/>
      <c r="CU202" s="122"/>
      <c r="CV202" s="122"/>
      <c r="CW202" s="122"/>
      <c r="CX202" s="123"/>
      <c r="CY202" s="121">
        <v>9</v>
      </c>
      <c r="CZ202" s="122"/>
      <c r="DA202" s="122"/>
      <c r="DB202" s="122"/>
      <c r="DC202" s="122"/>
      <c r="DD202" s="122"/>
      <c r="DE202" s="122"/>
      <c r="DF202" s="123"/>
      <c r="DG202" s="121">
        <v>10</v>
      </c>
      <c r="DH202" s="122"/>
      <c r="DI202" s="122"/>
      <c r="DJ202" s="122"/>
      <c r="DK202" s="122"/>
      <c r="DL202" s="122"/>
      <c r="DM202" s="122"/>
      <c r="DN202" s="122"/>
      <c r="DO202" s="122"/>
      <c r="DP202" s="123"/>
      <c r="DQ202" s="121">
        <v>11</v>
      </c>
      <c r="DR202" s="122"/>
      <c r="DS202" s="122"/>
      <c r="DT202" s="122"/>
      <c r="DU202" s="122"/>
      <c r="DV202" s="122"/>
      <c r="DW202" s="122"/>
      <c r="DX202" s="122"/>
      <c r="DY202" s="122"/>
      <c r="DZ202" s="123"/>
      <c r="EA202" s="121">
        <v>12</v>
      </c>
      <c r="EB202" s="122"/>
      <c r="EC202" s="122"/>
      <c r="ED202" s="122"/>
      <c r="EE202" s="122"/>
      <c r="EF202" s="122"/>
      <c r="EG202" s="122"/>
      <c r="EH202" s="122"/>
      <c r="EI202" s="122"/>
      <c r="EJ202" s="123"/>
      <c r="EK202" s="121">
        <v>13</v>
      </c>
      <c r="EL202" s="122"/>
      <c r="EM202" s="122"/>
      <c r="EN202" s="122"/>
      <c r="EO202" s="122"/>
      <c r="EP202" s="122"/>
      <c r="EQ202" s="122"/>
      <c r="ER202" s="122"/>
      <c r="ES202" s="122"/>
      <c r="ET202" s="122"/>
      <c r="EU202" s="123"/>
      <c r="EV202" s="121">
        <v>14</v>
      </c>
      <c r="EW202" s="122"/>
      <c r="EX202" s="122"/>
      <c r="EY202" s="122"/>
      <c r="EZ202" s="122"/>
      <c r="FA202" s="122"/>
      <c r="FB202" s="122"/>
      <c r="FC202" s="122"/>
      <c r="FD202" s="122"/>
      <c r="FE202" s="122"/>
      <c r="FF202" s="122"/>
      <c r="FG202" s="123"/>
    </row>
    <row r="203" spans="1:163" s="51" customFormat="1" ht="35.25" customHeight="1">
      <c r="A203" s="99" t="s">
        <v>185</v>
      </c>
      <c r="B203" s="99"/>
      <c r="C203" s="99"/>
      <c r="D203" s="99"/>
      <c r="E203" s="99"/>
      <c r="F203" s="99"/>
      <c r="G203" s="99"/>
      <c r="H203" s="99"/>
      <c r="I203" s="99"/>
      <c r="J203" s="99"/>
      <c r="K203" s="99"/>
      <c r="L203" s="100"/>
      <c r="M203" s="101"/>
      <c r="N203" s="102"/>
      <c r="O203" s="102"/>
      <c r="P203" s="102"/>
      <c r="Q203" s="102"/>
      <c r="R203" s="102"/>
      <c r="S203" s="102"/>
      <c r="T203" s="102"/>
      <c r="U203" s="102"/>
      <c r="V203" s="102"/>
      <c r="W203" s="102"/>
      <c r="X203" s="102"/>
      <c r="Y203" s="103"/>
      <c r="Z203" s="101"/>
      <c r="AA203" s="102"/>
      <c r="AB203" s="102"/>
      <c r="AC203" s="102"/>
      <c r="AD203" s="102"/>
      <c r="AE203" s="102"/>
      <c r="AF203" s="102"/>
      <c r="AG203" s="102"/>
      <c r="AH203" s="102"/>
      <c r="AI203" s="102"/>
      <c r="AJ203" s="102"/>
      <c r="AK203" s="102"/>
      <c r="AL203" s="103"/>
      <c r="AM203" s="101"/>
      <c r="AN203" s="102"/>
      <c r="AO203" s="102"/>
      <c r="AP203" s="102"/>
      <c r="AQ203" s="102"/>
      <c r="AR203" s="102"/>
      <c r="AS203" s="102"/>
      <c r="AT203" s="102"/>
      <c r="AU203" s="102"/>
      <c r="AV203" s="102"/>
      <c r="AW203" s="102"/>
      <c r="AX203" s="102"/>
      <c r="AY203" s="103"/>
      <c r="AZ203" s="101" t="s">
        <v>160</v>
      </c>
      <c r="BA203" s="102"/>
      <c r="BB203" s="102"/>
      <c r="BC203" s="102"/>
      <c r="BD203" s="102"/>
      <c r="BE203" s="102"/>
      <c r="BF203" s="102"/>
      <c r="BG203" s="102"/>
      <c r="BH203" s="102"/>
      <c r="BI203" s="102"/>
      <c r="BJ203" s="102"/>
      <c r="BK203" s="102"/>
      <c r="BL203" s="103"/>
      <c r="BM203" s="104"/>
      <c r="BN203" s="105"/>
      <c r="BO203" s="105"/>
      <c r="BP203" s="105"/>
      <c r="BQ203" s="105"/>
      <c r="BR203" s="105"/>
      <c r="BS203" s="105"/>
      <c r="BT203" s="105"/>
      <c r="BU203" s="105"/>
      <c r="BV203" s="105"/>
      <c r="BW203" s="105"/>
      <c r="BX203" s="105"/>
      <c r="BY203" s="106"/>
      <c r="BZ203" s="90" t="s">
        <v>161</v>
      </c>
      <c r="CA203" s="91"/>
      <c r="CB203" s="91"/>
      <c r="CC203" s="91"/>
      <c r="CD203" s="91"/>
      <c r="CE203" s="91"/>
      <c r="CF203" s="91"/>
      <c r="CG203" s="91"/>
      <c r="CH203" s="91"/>
      <c r="CI203" s="91"/>
      <c r="CJ203" s="91"/>
      <c r="CK203" s="91"/>
      <c r="CL203" s="92"/>
      <c r="CM203" s="93" t="s">
        <v>123</v>
      </c>
      <c r="CN203" s="94"/>
      <c r="CO203" s="94"/>
      <c r="CP203" s="94"/>
      <c r="CQ203" s="94"/>
      <c r="CR203" s="94"/>
      <c r="CS203" s="94"/>
      <c r="CT203" s="94"/>
      <c r="CU203" s="94"/>
      <c r="CV203" s="94"/>
      <c r="CW203" s="94"/>
      <c r="CX203" s="95"/>
      <c r="CY203" s="96" t="s">
        <v>124</v>
      </c>
      <c r="CZ203" s="97"/>
      <c r="DA203" s="97"/>
      <c r="DB203" s="97"/>
      <c r="DC203" s="97"/>
      <c r="DD203" s="97"/>
      <c r="DE203" s="97"/>
      <c r="DF203" s="98"/>
      <c r="DG203" s="84">
        <v>90</v>
      </c>
      <c r="DH203" s="85"/>
      <c r="DI203" s="85"/>
      <c r="DJ203" s="85"/>
      <c r="DK203" s="85"/>
      <c r="DL203" s="85"/>
      <c r="DM203" s="85"/>
      <c r="DN203" s="85"/>
      <c r="DO203" s="85"/>
      <c r="DP203" s="86"/>
      <c r="DQ203" s="84">
        <v>90</v>
      </c>
      <c r="DR203" s="85"/>
      <c r="DS203" s="85"/>
      <c r="DT203" s="85"/>
      <c r="DU203" s="85"/>
      <c r="DV203" s="85"/>
      <c r="DW203" s="85"/>
      <c r="DX203" s="85"/>
      <c r="DY203" s="85"/>
      <c r="DZ203" s="86"/>
      <c r="EA203" s="84">
        <v>90</v>
      </c>
      <c r="EB203" s="85"/>
      <c r="EC203" s="85"/>
      <c r="ED203" s="85"/>
      <c r="EE203" s="85"/>
      <c r="EF203" s="85"/>
      <c r="EG203" s="85"/>
      <c r="EH203" s="85"/>
      <c r="EI203" s="85"/>
      <c r="EJ203" s="86"/>
      <c r="EK203" s="84">
        <v>10</v>
      </c>
      <c r="EL203" s="85"/>
      <c r="EM203" s="85"/>
      <c r="EN203" s="85"/>
      <c r="EO203" s="85"/>
      <c r="EP203" s="85"/>
      <c r="EQ203" s="85"/>
      <c r="ER203" s="85"/>
      <c r="ES203" s="85"/>
      <c r="ET203" s="85"/>
      <c r="EU203" s="86"/>
      <c r="EV203" s="84">
        <v>9</v>
      </c>
      <c r="EW203" s="85"/>
      <c r="EX203" s="85"/>
      <c r="EY203" s="85"/>
      <c r="EZ203" s="85"/>
      <c r="FA203" s="85"/>
      <c r="FB203" s="85"/>
      <c r="FC203" s="85"/>
      <c r="FD203" s="85"/>
      <c r="FE203" s="85"/>
      <c r="FF203" s="85"/>
      <c r="FG203" s="86"/>
    </row>
    <row r="204" spans="1:163" s="51" customFormat="1" ht="50.25" customHeight="1">
      <c r="A204" s="224"/>
      <c r="B204" s="224"/>
      <c r="C204" s="224"/>
      <c r="D204" s="224"/>
      <c r="E204" s="224"/>
      <c r="F204" s="224"/>
      <c r="G204" s="224"/>
      <c r="H204" s="224"/>
      <c r="I204" s="224"/>
      <c r="J204" s="224"/>
      <c r="K204" s="224"/>
      <c r="L204" s="225"/>
      <c r="M204" s="149"/>
      <c r="N204" s="150"/>
      <c r="O204" s="150"/>
      <c r="P204" s="150"/>
      <c r="Q204" s="150"/>
      <c r="R204" s="150"/>
      <c r="S204" s="150"/>
      <c r="T204" s="150"/>
      <c r="U204" s="150"/>
      <c r="V204" s="150"/>
      <c r="W204" s="150"/>
      <c r="X204" s="150"/>
      <c r="Y204" s="151"/>
      <c r="Z204" s="149"/>
      <c r="AA204" s="150"/>
      <c r="AB204" s="150"/>
      <c r="AC204" s="150"/>
      <c r="AD204" s="150"/>
      <c r="AE204" s="150"/>
      <c r="AF204" s="150"/>
      <c r="AG204" s="150"/>
      <c r="AH204" s="150"/>
      <c r="AI204" s="150"/>
      <c r="AJ204" s="150"/>
      <c r="AK204" s="150"/>
      <c r="AL204" s="151"/>
      <c r="AM204" s="149"/>
      <c r="AN204" s="150"/>
      <c r="AO204" s="150"/>
      <c r="AP204" s="150"/>
      <c r="AQ204" s="150"/>
      <c r="AR204" s="150"/>
      <c r="AS204" s="150"/>
      <c r="AT204" s="150"/>
      <c r="AU204" s="150"/>
      <c r="AV204" s="150"/>
      <c r="AW204" s="150"/>
      <c r="AX204" s="150"/>
      <c r="AY204" s="151"/>
      <c r="AZ204" s="149"/>
      <c r="BA204" s="150"/>
      <c r="BB204" s="150"/>
      <c r="BC204" s="150"/>
      <c r="BD204" s="150"/>
      <c r="BE204" s="150"/>
      <c r="BF204" s="150"/>
      <c r="BG204" s="150"/>
      <c r="BH204" s="150"/>
      <c r="BI204" s="150"/>
      <c r="BJ204" s="150"/>
      <c r="BK204" s="150"/>
      <c r="BL204" s="151"/>
      <c r="BM204" s="149"/>
      <c r="BN204" s="150"/>
      <c r="BO204" s="150"/>
      <c r="BP204" s="150"/>
      <c r="BQ204" s="150"/>
      <c r="BR204" s="150"/>
      <c r="BS204" s="150"/>
      <c r="BT204" s="150"/>
      <c r="BU204" s="150"/>
      <c r="BV204" s="150"/>
      <c r="BW204" s="150"/>
      <c r="BX204" s="150"/>
      <c r="BY204" s="151"/>
      <c r="BZ204" s="90" t="s">
        <v>162</v>
      </c>
      <c r="CA204" s="91"/>
      <c r="CB204" s="91"/>
      <c r="CC204" s="91"/>
      <c r="CD204" s="91"/>
      <c r="CE204" s="91"/>
      <c r="CF204" s="91"/>
      <c r="CG204" s="91"/>
      <c r="CH204" s="91"/>
      <c r="CI204" s="91"/>
      <c r="CJ204" s="91"/>
      <c r="CK204" s="91"/>
      <c r="CL204" s="92"/>
      <c r="CM204" s="93" t="s">
        <v>163</v>
      </c>
      <c r="CN204" s="94"/>
      <c r="CO204" s="94"/>
      <c r="CP204" s="94"/>
      <c r="CQ204" s="94"/>
      <c r="CR204" s="94"/>
      <c r="CS204" s="94"/>
      <c r="CT204" s="94"/>
      <c r="CU204" s="94"/>
      <c r="CV204" s="94"/>
      <c r="CW204" s="94"/>
      <c r="CX204" s="95"/>
      <c r="CY204" s="96" t="s">
        <v>164</v>
      </c>
      <c r="CZ204" s="97"/>
      <c r="DA204" s="97"/>
      <c r="DB204" s="97"/>
      <c r="DC204" s="97"/>
      <c r="DD204" s="97"/>
      <c r="DE204" s="97"/>
      <c r="DF204" s="98"/>
      <c r="DG204" s="84">
        <v>0</v>
      </c>
      <c r="DH204" s="85"/>
      <c r="DI204" s="85"/>
      <c r="DJ204" s="85"/>
      <c r="DK204" s="85"/>
      <c r="DL204" s="85"/>
      <c r="DM204" s="85"/>
      <c r="DN204" s="85"/>
      <c r="DO204" s="85"/>
      <c r="DP204" s="86"/>
      <c r="DQ204" s="84">
        <v>0</v>
      </c>
      <c r="DR204" s="85"/>
      <c r="DS204" s="85"/>
      <c r="DT204" s="85"/>
      <c r="DU204" s="85"/>
      <c r="DV204" s="85"/>
      <c r="DW204" s="85"/>
      <c r="DX204" s="85"/>
      <c r="DY204" s="85"/>
      <c r="DZ204" s="86"/>
      <c r="EA204" s="84">
        <v>0</v>
      </c>
      <c r="EB204" s="85"/>
      <c r="EC204" s="85"/>
      <c r="ED204" s="85"/>
      <c r="EE204" s="85"/>
      <c r="EF204" s="85"/>
      <c r="EG204" s="85"/>
      <c r="EH204" s="85"/>
      <c r="EI204" s="85"/>
      <c r="EJ204" s="86"/>
      <c r="EK204" s="84">
        <v>0</v>
      </c>
      <c r="EL204" s="85"/>
      <c r="EM204" s="85"/>
      <c r="EN204" s="85"/>
      <c r="EO204" s="85"/>
      <c r="EP204" s="85"/>
      <c r="EQ204" s="85"/>
      <c r="ER204" s="85"/>
      <c r="ES204" s="85"/>
      <c r="ET204" s="85"/>
      <c r="EU204" s="86"/>
      <c r="EV204" s="84">
        <v>0</v>
      </c>
      <c r="EW204" s="85"/>
      <c r="EX204" s="85"/>
      <c r="EY204" s="85"/>
      <c r="EZ204" s="85"/>
      <c r="FA204" s="85"/>
      <c r="FB204" s="85"/>
      <c r="FC204" s="85"/>
      <c r="FD204" s="85"/>
      <c r="FE204" s="85"/>
      <c r="FF204" s="85"/>
      <c r="FG204" s="86"/>
    </row>
    <row r="205" spans="1:163" s="51" customFormat="1" ht="58.5" customHeight="1">
      <c r="A205" s="97"/>
      <c r="B205" s="97"/>
      <c r="C205" s="97"/>
      <c r="D205" s="97"/>
      <c r="E205" s="97"/>
      <c r="F205" s="97"/>
      <c r="G205" s="97"/>
      <c r="H205" s="97"/>
      <c r="I205" s="97"/>
      <c r="J205" s="97"/>
      <c r="K205" s="97"/>
      <c r="L205" s="98"/>
      <c r="M205" s="84"/>
      <c r="N205" s="85"/>
      <c r="O205" s="85"/>
      <c r="P205" s="85"/>
      <c r="Q205" s="85"/>
      <c r="R205" s="85"/>
      <c r="S205" s="85"/>
      <c r="T205" s="85"/>
      <c r="U205" s="85"/>
      <c r="V205" s="85"/>
      <c r="W205" s="85"/>
      <c r="X205" s="85"/>
      <c r="Y205" s="86"/>
      <c r="Z205" s="84"/>
      <c r="AA205" s="85"/>
      <c r="AB205" s="85"/>
      <c r="AC205" s="85"/>
      <c r="AD205" s="85"/>
      <c r="AE205" s="85"/>
      <c r="AF205" s="85"/>
      <c r="AG205" s="85"/>
      <c r="AH205" s="85"/>
      <c r="AI205" s="85"/>
      <c r="AJ205" s="85"/>
      <c r="AK205" s="85"/>
      <c r="AL205" s="86"/>
      <c r="AM205" s="84"/>
      <c r="AN205" s="85"/>
      <c r="AO205" s="85"/>
      <c r="AP205" s="85"/>
      <c r="AQ205" s="85"/>
      <c r="AR205" s="85"/>
      <c r="AS205" s="85"/>
      <c r="AT205" s="85"/>
      <c r="AU205" s="85"/>
      <c r="AV205" s="85"/>
      <c r="AW205" s="85"/>
      <c r="AX205" s="85"/>
      <c r="AY205" s="86"/>
      <c r="AZ205" s="84"/>
      <c r="BA205" s="85"/>
      <c r="BB205" s="85"/>
      <c r="BC205" s="85"/>
      <c r="BD205" s="85"/>
      <c r="BE205" s="85"/>
      <c r="BF205" s="85"/>
      <c r="BG205" s="85"/>
      <c r="BH205" s="85"/>
      <c r="BI205" s="85"/>
      <c r="BJ205" s="85"/>
      <c r="BK205" s="85"/>
      <c r="BL205" s="86"/>
      <c r="BM205" s="84"/>
      <c r="BN205" s="85"/>
      <c r="BO205" s="85"/>
      <c r="BP205" s="85"/>
      <c r="BQ205" s="85"/>
      <c r="BR205" s="85"/>
      <c r="BS205" s="85"/>
      <c r="BT205" s="85"/>
      <c r="BU205" s="85"/>
      <c r="BV205" s="85"/>
      <c r="BW205" s="85"/>
      <c r="BX205" s="85"/>
      <c r="BY205" s="86"/>
      <c r="BZ205" s="90" t="s">
        <v>165</v>
      </c>
      <c r="CA205" s="91"/>
      <c r="CB205" s="91"/>
      <c r="CC205" s="91"/>
      <c r="CD205" s="91"/>
      <c r="CE205" s="91"/>
      <c r="CF205" s="91"/>
      <c r="CG205" s="91"/>
      <c r="CH205" s="91"/>
      <c r="CI205" s="91"/>
      <c r="CJ205" s="91"/>
      <c r="CK205" s="91"/>
      <c r="CL205" s="92"/>
      <c r="CM205" s="93" t="s">
        <v>123</v>
      </c>
      <c r="CN205" s="94"/>
      <c r="CO205" s="94"/>
      <c r="CP205" s="94"/>
      <c r="CQ205" s="94"/>
      <c r="CR205" s="94"/>
      <c r="CS205" s="94"/>
      <c r="CT205" s="94"/>
      <c r="CU205" s="94"/>
      <c r="CV205" s="94"/>
      <c r="CW205" s="94"/>
      <c r="CX205" s="95"/>
      <c r="CY205" s="96" t="s">
        <v>124</v>
      </c>
      <c r="CZ205" s="97"/>
      <c r="DA205" s="97"/>
      <c r="DB205" s="97"/>
      <c r="DC205" s="97"/>
      <c r="DD205" s="97"/>
      <c r="DE205" s="97"/>
      <c r="DF205" s="98"/>
      <c r="DG205" s="84">
        <v>100</v>
      </c>
      <c r="DH205" s="85"/>
      <c r="DI205" s="85"/>
      <c r="DJ205" s="85"/>
      <c r="DK205" s="85"/>
      <c r="DL205" s="85"/>
      <c r="DM205" s="85"/>
      <c r="DN205" s="85"/>
      <c r="DO205" s="85"/>
      <c r="DP205" s="86"/>
      <c r="DQ205" s="84">
        <v>100</v>
      </c>
      <c r="DR205" s="85"/>
      <c r="DS205" s="85"/>
      <c r="DT205" s="85"/>
      <c r="DU205" s="85"/>
      <c r="DV205" s="85"/>
      <c r="DW205" s="85"/>
      <c r="DX205" s="85"/>
      <c r="DY205" s="85"/>
      <c r="DZ205" s="86"/>
      <c r="EA205" s="84">
        <v>100</v>
      </c>
      <c r="EB205" s="85"/>
      <c r="EC205" s="85"/>
      <c r="ED205" s="85"/>
      <c r="EE205" s="85"/>
      <c r="EF205" s="85"/>
      <c r="EG205" s="85"/>
      <c r="EH205" s="85"/>
      <c r="EI205" s="85"/>
      <c r="EJ205" s="86"/>
      <c r="EK205" s="84">
        <v>10</v>
      </c>
      <c r="EL205" s="85"/>
      <c r="EM205" s="85"/>
      <c r="EN205" s="85"/>
      <c r="EO205" s="85"/>
      <c r="EP205" s="85"/>
      <c r="EQ205" s="85"/>
      <c r="ER205" s="85"/>
      <c r="ES205" s="85"/>
      <c r="ET205" s="85"/>
      <c r="EU205" s="86"/>
      <c r="EV205" s="84">
        <v>10</v>
      </c>
      <c r="EW205" s="85"/>
      <c r="EX205" s="85"/>
      <c r="EY205" s="85"/>
      <c r="EZ205" s="85"/>
      <c r="FA205" s="85"/>
      <c r="FB205" s="85"/>
      <c r="FC205" s="85"/>
      <c r="FD205" s="85"/>
      <c r="FE205" s="85"/>
      <c r="FF205" s="85"/>
      <c r="FG205" s="86"/>
    </row>
    <row r="206" spans="55:75" s="3" customFormat="1" ht="15">
      <c r="BC206" s="8"/>
      <c r="BD206" s="8"/>
      <c r="BE206" s="8"/>
      <c r="BF206" s="8"/>
      <c r="BG206" s="8"/>
      <c r="BH206" s="8"/>
      <c r="BI206" s="8"/>
      <c r="BJ206" s="8"/>
      <c r="BK206" s="8"/>
      <c r="BL206" s="8"/>
      <c r="BM206" s="8"/>
      <c r="BN206" s="8"/>
      <c r="BO206" s="8"/>
      <c r="BP206" s="8"/>
      <c r="BQ206" s="8"/>
      <c r="BR206" s="8"/>
      <c r="BS206" s="8"/>
      <c r="BT206" s="8"/>
      <c r="BU206" s="8"/>
      <c r="BV206" s="8"/>
      <c r="BW206" s="8"/>
    </row>
    <row r="207" s="6" customFormat="1" ht="16.5" customHeight="1">
      <c r="A207" s="6" t="s">
        <v>103</v>
      </c>
    </row>
    <row r="208" s="3" customFormat="1" ht="6" customHeight="1"/>
    <row r="209" spans="1:163" s="59" customFormat="1" ht="73.5" customHeight="1">
      <c r="A209" s="125" t="s">
        <v>211</v>
      </c>
      <c r="B209" s="125"/>
      <c r="C209" s="125"/>
      <c r="D209" s="125"/>
      <c r="E209" s="125"/>
      <c r="F209" s="125"/>
      <c r="G209" s="125"/>
      <c r="H209" s="125"/>
      <c r="I209" s="125"/>
      <c r="J209" s="126"/>
      <c r="K209" s="131" t="s">
        <v>104</v>
      </c>
      <c r="L209" s="132"/>
      <c r="M209" s="132"/>
      <c r="N209" s="132"/>
      <c r="O209" s="132"/>
      <c r="P209" s="132"/>
      <c r="Q209" s="132"/>
      <c r="R209" s="132"/>
      <c r="S209" s="132"/>
      <c r="T209" s="132"/>
      <c r="U209" s="132"/>
      <c r="V209" s="132"/>
      <c r="W209" s="132"/>
      <c r="X209" s="132"/>
      <c r="Y209" s="132"/>
      <c r="Z209" s="132"/>
      <c r="AA209" s="132"/>
      <c r="AB209" s="132"/>
      <c r="AC209" s="132"/>
      <c r="AD209" s="132"/>
      <c r="AE209" s="132"/>
      <c r="AF209" s="132"/>
      <c r="AG209" s="132"/>
      <c r="AH209" s="132"/>
      <c r="AI209" s="132"/>
      <c r="AJ209" s="132"/>
      <c r="AK209" s="132"/>
      <c r="AL209" s="132"/>
      <c r="AM209" s="132"/>
      <c r="AN209" s="132"/>
      <c r="AO209" s="132"/>
      <c r="AP209" s="132"/>
      <c r="AQ209" s="133"/>
      <c r="AR209" s="131" t="s">
        <v>105</v>
      </c>
      <c r="AS209" s="132"/>
      <c r="AT209" s="132"/>
      <c r="AU209" s="132"/>
      <c r="AV209" s="132"/>
      <c r="AW209" s="132"/>
      <c r="AX209" s="132"/>
      <c r="AY209" s="132"/>
      <c r="AZ209" s="132"/>
      <c r="BA209" s="132"/>
      <c r="BB209" s="132"/>
      <c r="BC209" s="132"/>
      <c r="BD209" s="132"/>
      <c r="BE209" s="132"/>
      <c r="BF209" s="132"/>
      <c r="BG209" s="132"/>
      <c r="BH209" s="132"/>
      <c r="BI209" s="132"/>
      <c r="BJ209" s="132"/>
      <c r="BK209" s="132"/>
      <c r="BL209" s="132"/>
      <c r="BM209" s="133"/>
      <c r="BN209" s="131" t="s">
        <v>106</v>
      </c>
      <c r="BO209" s="132"/>
      <c r="BP209" s="132"/>
      <c r="BQ209" s="132"/>
      <c r="BR209" s="132"/>
      <c r="BS209" s="132"/>
      <c r="BT209" s="132"/>
      <c r="BU209" s="132"/>
      <c r="BV209" s="132"/>
      <c r="BW209" s="132"/>
      <c r="BX209" s="132"/>
      <c r="BY209" s="132"/>
      <c r="BZ209" s="132"/>
      <c r="CA209" s="132"/>
      <c r="CB209" s="132"/>
      <c r="CC209" s="132"/>
      <c r="CD209" s="132"/>
      <c r="CE209" s="132"/>
      <c r="CF209" s="132"/>
      <c r="CG209" s="132"/>
      <c r="CH209" s="132"/>
      <c r="CI209" s="132"/>
      <c r="CJ209" s="132"/>
      <c r="CK209" s="132"/>
      <c r="CL209" s="132"/>
      <c r="CM209" s="133"/>
      <c r="CN209" s="131" t="s">
        <v>107</v>
      </c>
      <c r="CO209" s="132"/>
      <c r="CP209" s="132"/>
      <c r="CQ209" s="132"/>
      <c r="CR209" s="132"/>
      <c r="CS209" s="132"/>
      <c r="CT209" s="132"/>
      <c r="CU209" s="132"/>
      <c r="CV209" s="132"/>
      <c r="CW209" s="132"/>
      <c r="CX209" s="132"/>
      <c r="CY209" s="132"/>
      <c r="CZ209" s="132"/>
      <c r="DA209" s="132"/>
      <c r="DB209" s="132"/>
      <c r="DC209" s="132"/>
      <c r="DD209" s="132"/>
      <c r="DE209" s="132"/>
      <c r="DF209" s="132"/>
      <c r="DG209" s="132"/>
      <c r="DH209" s="132"/>
      <c r="DI209" s="132"/>
      <c r="DJ209" s="132"/>
      <c r="DK209" s="132"/>
      <c r="DL209" s="132"/>
      <c r="DM209" s="132"/>
      <c r="DN209" s="133"/>
      <c r="DO209" s="131" t="s">
        <v>228</v>
      </c>
      <c r="DP209" s="132"/>
      <c r="DQ209" s="132"/>
      <c r="DR209" s="132"/>
      <c r="DS209" s="132"/>
      <c r="DT209" s="132"/>
      <c r="DU209" s="132"/>
      <c r="DV209" s="132"/>
      <c r="DW209" s="132"/>
      <c r="DX209" s="132"/>
      <c r="DY209" s="132"/>
      <c r="DZ209" s="132"/>
      <c r="EA209" s="132"/>
      <c r="EB209" s="132"/>
      <c r="EC209" s="132"/>
      <c r="ED209" s="132"/>
      <c r="EE209" s="132"/>
      <c r="EF209" s="132"/>
      <c r="EG209" s="132"/>
      <c r="EH209" s="132"/>
      <c r="EI209" s="132"/>
      <c r="EJ209" s="132"/>
      <c r="EK209" s="132"/>
      <c r="EL209" s="132"/>
      <c r="EM209" s="132"/>
      <c r="EN209" s="132"/>
      <c r="EO209" s="133"/>
      <c r="EP209" s="131" t="s">
        <v>199</v>
      </c>
      <c r="EQ209" s="132"/>
      <c r="ER209" s="132"/>
      <c r="ES209" s="132"/>
      <c r="ET209" s="132"/>
      <c r="EU209" s="132"/>
      <c r="EV209" s="132"/>
      <c r="EW209" s="132"/>
      <c r="EX209" s="132"/>
      <c r="EY209" s="132"/>
      <c r="EZ209" s="132"/>
      <c r="FA209" s="132"/>
      <c r="FB209" s="132"/>
      <c r="FC209" s="132"/>
      <c r="FD209" s="132"/>
      <c r="FE209" s="132"/>
      <c r="FF209" s="132"/>
      <c r="FG209" s="133"/>
    </row>
    <row r="210" spans="1:163" s="59" customFormat="1" ht="12" customHeight="1">
      <c r="A210" s="127"/>
      <c r="B210" s="127"/>
      <c r="C210" s="127"/>
      <c r="D210" s="127"/>
      <c r="E210" s="127"/>
      <c r="F210" s="127"/>
      <c r="G210" s="127"/>
      <c r="H210" s="127"/>
      <c r="I210" s="127"/>
      <c r="J210" s="128"/>
      <c r="K210" s="50"/>
      <c r="L210" s="102"/>
      <c r="M210" s="102"/>
      <c r="N210" s="102"/>
      <c r="O210" s="102"/>
      <c r="P210" s="102"/>
      <c r="Q210" s="102"/>
      <c r="R210" s="102"/>
      <c r="S210" s="102"/>
      <c r="T210" s="102"/>
      <c r="U210" s="49"/>
      <c r="V210" s="50"/>
      <c r="W210" s="102"/>
      <c r="X210" s="102"/>
      <c r="Y210" s="102"/>
      <c r="Z210" s="102"/>
      <c r="AA210" s="102"/>
      <c r="AB210" s="102"/>
      <c r="AC210" s="102"/>
      <c r="AD210" s="102"/>
      <c r="AE210" s="102"/>
      <c r="AF210" s="49"/>
      <c r="AG210" s="50"/>
      <c r="AH210" s="102"/>
      <c r="AI210" s="102"/>
      <c r="AJ210" s="102"/>
      <c r="AK210" s="102"/>
      <c r="AL210" s="102"/>
      <c r="AM210" s="102"/>
      <c r="AN210" s="102"/>
      <c r="AO210" s="102"/>
      <c r="AP210" s="102"/>
      <c r="AQ210" s="49"/>
      <c r="AR210" s="50"/>
      <c r="AS210" s="102" t="s">
        <v>241</v>
      </c>
      <c r="AT210" s="102"/>
      <c r="AU210" s="102"/>
      <c r="AV210" s="102"/>
      <c r="AW210" s="102"/>
      <c r="AX210" s="102"/>
      <c r="AY210" s="102"/>
      <c r="AZ210" s="102"/>
      <c r="BA210" s="102"/>
      <c r="BB210" s="49"/>
      <c r="BC210" s="50"/>
      <c r="BD210" s="102"/>
      <c r="BE210" s="102"/>
      <c r="BF210" s="102"/>
      <c r="BG210" s="102"/>
      <c r="BH210" s="102"/>
      <c r="BI210" s="102"/>
      <c r="BJ210" s="102"/>
      <c r="BK210" s="102"/>
      <c r="BL210" s="102"/>
      <c r="BM210" s="49"/>
      <c r="BN210" s="134" t="s">
        <v>230</v>
      </c>
      <c r="BO210" s="125"/>
      <c r="BP210" s="125"/>
      <c r="BQ210" s="125"/>
      <c r="BR210" s="125"/>
      <c r="BS210" s="125"/>
      <c r="BT210" s="125"/>
      <c r="BU210" s="125"/>
      <c r="BV210" s="125"/>
      <c r="BW210" s="126"/>
      <c r="BX210" s="131" t="s">
        <v>44</v>
      </c>
      <c r="BY210" s="132"/>
      <c r="BZ210" s="132"/>
      <c r="CA210" s="132"/>
      <c r="CB210" s="132"/>
      <c r="CC210" s="132"/>
      <c r="CD210" s="132"/>
      <c r="CE210" s="132"/>
      <c r="CF210" s="132"/>
      <c r="CG210" s="132"/>
      <c r="CH210" s="132"/>
      <c r="CI210" s="132"/>
      <c r="CJ210" s="132"/>
      <c r="CK210" s="132"/>
      <c r="CL210" s="132"/>
      <c r="CM210" s="133"/>
      <c r="CN210" s="145">
        <v>20</v>
      </c>
      <c r="CO210" s="146"/>
      <c r="CP210" s="146"/>
      <c r="CQ210" s="97" t="s">
        <v>207</v>
      </c>
      <c r="CR210" s="97"/>
      <c r="CS210" s="143" t="s">
        <v>16</v>
      </c>
      <c r="CT210" s="143"/>
      <c r="CU210" s="143"/>
      <c r="CV210" s="144"/>
      <c r="CW210" s="145">
        <v>20</v>
      </c>
      <c r="CX210" s="146"/>
      <c r="CY210" s="146"/>
      <c r="CZ210" s="97" t="s">
        <v>253</v>
      </c>
      <c r="DA210" s="97"/>
      <c r="DB210" s="143" t="s">
        <v>16</v>
      </c>
      <c r="DC210" s="143"/>
      <c r="DD210" s="143"/>
      <c r="DE210" s="144"/>
      <c r="DF210" s="145">
        <v>20</v>
      </c>
      <c r="DG210" s="146"/>
      <c r="DH210" s="146"/>
      <c r="DI210" s="97" t="s">
        <v>260</v>
      </c>
      <c r="DJ210" s="97"/>
      <c r="DK210" s="143" t="s">
        <v>16</v>
      </c>
      <c r="DL210" s="143"/>
      <c r="DM210" s="143"/>
      <c r="DN210" s="144"/>
      <c r="DO210" s="145">
        <v>20</v>
      </c>
      <c r="DP210" s="146"/>
      <c r="DQ210" s="146"/>
      <c r="DR210" s="97" t="s">
        <v>207</v>
      </c>
      <c r="DS210" s="97"/>
      <c r="DT210" s="143" t="s">
        <v>16</v>
      </c>
      <c r="DU210" s="143"/>
      <c r="DV210" s="143"/>
      <c r="DW210" s="144"/>
      <c r="DX210" s="145">
        <v>20</v>
      </c>
      <c r="DY210" s="146"/>
      <c r="DZ210" s="146"/>
      <c r="EA210" s="97" t="s">
        <v>253</v>
      </c>
      <c r="EB210" s="97"/>
      <c r="EC210" s="143" t="s">
        <v>16</v>
      </c>
      <c r="ED210" s="143"/>
      <c r="EE210" s="143"/>
      <c r="EF210" s="144"/>
      <c r="EG210" s="145">
        <v>20</v>
      </c>
      <c r="EH210" s="146"/>
      <c r="EI210" s="146"/>
      <c r="EJ210" s="97" t="s">
        <v>260</v>
      </c>
      <c r="EK210" s="97"/>
      <c r="EL210" s="143" t="s">
        <v>16</v>
      </c>
      <c r="EM210" s="143"/>
      <c r="EN210" s="143"/>
      <c r="EO210" s="144"/>
      <c r="EP210" s="278" t="s">
        <v>64</v>
      </c>
      <c r="EQ210" s="279"/>
      <c r="ER210" s="279"/>
      <c r="ES210" s="279"/>
      <c r="ET210" s="279"/>
      <c r="EU210" s="279"/>
      <c r="EV210" s="279"/>
      <c r="EW210" s="279"/>
      <c r="EX210" s="280"/>
      <c r="EY210" s="278" t="s">
        <v>62</v>
      </c>
      <c r="EZ210" s="279"/>
      <c r="FA210" s="279"/>
      <c r="FB210" s="279"/>
      <c r="FC210" s="279"/>
      <c r="FD210" s="279"/>
      <c r="FE210" s="279"/>
      <c r="FF210" s="279"/>
      <c r="FG210" s="280"/>
    </row>
    <row r="211" spans="1:163" s="59" customFormat="1" ht="66" customHeight="1">
      <c r="A211" s="127"/>
      <c r="B211" s="127"/>
      <c r="C211" s="127"/>
      <c r="D211" s="127"/>
      <c r="E211" s="127"/>
      <c r="F211" s="127"/>
      <c r="G211" s="127"/>
      <c r="H211" s="127"/>
      <c r="I211" s="127"/>
      <c r="J211" s="128"/>
      <c r="K211" s="52"/>
      <c r="L211" s="142"/>
      <c r="M211" s="142"/>
      <c r="N211" s="142"/>
      <c r="O211" s="142"/>
      <c r="P211" s="142"/>
      <c r="Q211" s="142"/>
      <c r="R211" s="142"/>
      <c r="S211" s="142"/>
      <c r="T211" s="142"/>
      <c r="U211" s="53"/>
      <c r="V211" s="52"/>
      <c r="W211" s="142"/>
      <c r="X211" s="142"/>
      <c r="Y211" s="142"/>
      <c r="Z211" s="142"/>
      <c r="AA211" s="142"/>
      <c r="AB211" s="142"/>
      <c r="AC211" s="142"/>
      <c r="AD211" s="142"/>
      <c r="AE211" s="142"/>
      <c r="AF211" s="53"/>
      <c r="AG211" s="52"/>
      <c r="AH211" s="142"/>
      <c r="AI211" s="142"/>
      <c r="AJ211" s="142"/>
      <c r="AK211" s="142"/>
      <c r="AL211" s="142"/>
      <c r="AM211" s="142"/>
      <c r="AN211" s="142"/>
      <c r="AO211" s="142"/>
      <c r="AP211" s="142"/>
      <c r="AQ211" s="53"/>
      <c r="AR211" s="52"/>
      <c r="AS211" s="142"/>
      <c r="AT211" s="142"/>
      <c r="AU211" s="142"/>
      <c r="AV211" s="142"/>
      <c r="AW211" s="142"/>
      <c r="AX211" s="142"/>
      <c r="AY211" s="142"/>
      <c r="AZ211" s="142"/>
      <c r="BA211" s="142"/>
      <c r="BB211" s="53"/>
      <c r="BC211" s="52"/>
      <c r="BD211" s="142"/>
      <c r="BE211" s="142"/>
      <c r="BF211" s="142"/>
      <c r="BG211" s="142"/>
      <c r="BH211" s="142"/>
      <c r="BI211" s="142"/>
      <c r="BJ211" s="142"/>
      <c r="BK211" s="142"/>
      <c r="BL211" s="142"/>
      <c r="BM211" s="53"/>
      <c r="BN211" s="148"/>
      <c r="BO211" s="127"/>
      <c r="BP211" s="127"/>
      <c r="BQ211" s="127"/>
      <c r="BR211" s="127"/>
      <c r="BS211" s="127"/>
      <c r="BT211" s="127"/>
      <c r="BU211" s="127"/>
      <c r="BV211" s="127"/>
      <c r="BW211" s="128"/>
      <c r="BX211" s="134" t="s">
        <v>231</v>
      </c>
      <c r="BY211" s="125"/>
      <c r="BZ211" s="125"/>
      <c r="CA211" s="125"/>
      <c r="CB211" s="125"/>
      <c r="CC211" s="125"/>
      <c r="CD211" s="125"/>
      <c r="CE211" s="125"/>
      <c r="CF211" s="126"/>
      <c r="CG211" s="134" t="s">
        <v>221</v>
      </c>
      <c r="CH211" s="125"/>
      <c r="CI211" s="125"/>
      <c r="CJ211" s="125"/>
      <c r="CK211" s="125"/>
      <c r="CL211" s="125"/>
      <c r="CM211" s="126"/>
      <c r="CN211" s="136" t="s">
        <v>45</v>
      </c>
      <c r="CO211" s="137"/>
      <c r="CP211" s="137"/>
      <c r="CQ211" s="137"/>
      <c r="CR211" s="137"/>
      <c r="CS211" s="137"/>
      <c r="CT211" s="137"/>
      <c r="CU211" s="137"/>
      <c r="CV211" s="138"/>
      <c r="CW211" s="136" t="s">
        <v>18</v>
      </c>
      <c r="CX211" s="137"/>
      <c r="CY211" s="137"/>
      <c r="CZ211" s="137"/>
      <c r="DA211" s="137"/>
      <c r="DB211" s="137"/>
      <c r="DC211" s="137"/>
      <c r="DD211" s="137"/>
      <c r="DE211" s="138"/>
      <c r="DF211" s="136" t="s">
        <v>19</v>
      </c>
      <c r="DG211" s="137"/>
      <c r="DH211" s="137"/>
      <c r="DI211" s="137"/>
      <c r="DJ211" s="137"/>
      <c r="DK211" s="137"/>
      <c r="DL211" s="137"/>
      <c r="DM211" s="137"/>
      <c r="DN211" s="138"/>
      <c r="DO211" s="136" t="s">
        <v>45</v>
      </c>
      <c r="DP211" s="137"/>
      <c r="DQ211" s="137"/>
      <c r="DR211" s="137"/>
      <c r="DS211" s="137"/>
      <c r="DT211" s="137"/>
      <c r="DU211" s="137"/>
      <c r="DV211" s="137"/>
      <c r="DW211" s="138"/>
      <c r="DX211" s="136" t="s">
        <v>18</v>
      </c>
      <c r="DY211" s="137"/>
      <c r="DZ211" s="137"/>
      <c r="EA211" s="137"/>
      <c r="EB211" s="137"/>
      <c r="EC211" s="137"/>
      <c r="ED211" s="137"/>
      <c r="EE211" s="137"/>
      <c r="EF211" s="138"/>
      <c r="EG211" s="136" t="s">
        <v>19</v>
      </c>
      <c r="EH211" s="137"/>
      <c r="EI211" s="137"/>
      <c r="EJ211" s="137"/>
      <c r="EK211" s="137"/>
      <c r="EL211" s="137"/>
      <c r="EM211" s="137"/>
      <c r="EN211" s="137"/>
      <c r="EO211" s="138"/>
      <c r="EP211" s="136"/>
      <c r="EQ211" s="137"/>
      <c r="ER211" s="137"/>
      <c r="ES211" s="137"/>
      <c r="ET211" s="137"/>
      <c r="EU211" s="137"/>
      <c r="EV211" s="137"/>
      <c r="EW211" s="137"/>
      <c r="EX211" s="138"/>
      <c r="EY211" s="136"/>
      <c r="EZ211" s="137"/>
      <c r="FA211" s="137"/>
      <c r="FB211" s="137"/>
      <c r="FC211" s="137"/>
      <c r="FD211" s="137"/>
      <c r="FE211" s="137"/>
      <c r="FF211" s="137"/>
      <c r="FG211" s="138"/>
    </row>
    <row r="212" spans="1:163" s="59" customFormat="1" ht="46.5" customHeight="1">
      <c r="A212" s="129"/>
      <c r="B212" s="129"/>
      <c r="C212" s="129"/>
      <c r="D212" s="129"/>
      <c r="E212" s="129"/>
      <c r="F212" s="129"/>
      <c r="G212" s="129"/>
      <c r="H212" s="129"/>
      <c r="I212" s="129"/>
      <c r="J212" s="130"/>
      <c r="K212" s="139" t="s">
        <v>222</v>
      </c>
      <c r="L212" s="140"/>
      <c r="M212" s="140"/>
      <c r="N212" s="140"/>
      <c r="O212" s="140"/>
      <c r="P212" s="140"/>
      <c r="Q212" s="140"/>
      <c r="R212" s="140"/>
      <c r="S212" s="140"/>
      <c r="T212" s="140"/>
      <c r="U212" s="141"/>
      <c r="V212" s="139" t="s">
        <v>222</v>
      </c>
      <c r="W212" s="140"/>
      <c r="X212" s="140"/>
      <c r="Y212" s="140"/>
      <c r="Z212" s="140"/>
      <c r="AA212" s="140"/>
      <c r="AB212" s="140"/>
      <c r="AC212" s="140"/>
      <c r="AD212" s="140"/>
      <c r="AE212" s="140"/>
      <c r="AF212" s="141"/>
      <c r="AG212" s="139" t="s">
        <v>222</v>
      </c>
      <c r="AH212" s="140"/>
      <c r="AI212" s="140"/>
      <c r="AJ212" s="140"/>
      <c r="AK212" s="140"/>
      <c r="AL212" s="140"/>
      <c r="AM212" s="140"/>
      <c r="AN212" s="140"/>
      <c r="AO212" s="140"/>
      <c r="AP212" s="140"/>
      <c r="AQ212" s="141"/>
      <c r="AR212" s="139" t="s">
        <v>222</v>
      </c>
      <c r="AS212" s="140"/>
      <c r="AT212" s="140"/>
      <c r="AU212" s="140"/>
      <c r="AV212" s="140"/>
      <c r="AW212" s="140"/>
      <c r="AX212" s="140"/>
      <c r="AY212" s="140"/>
      <c r="AZ212" s="140"/>
      <c r="BA212" s="140"/>
      <c r="BB212" s="141"/>
      <c r="BC212" s="139" t="s">
        <v>222</v>
      </c>
      <c r="BD212" s="140"/>
      <c r="BE212" s="140"/>
      <c r="BF212" s="140"/>
      <c r="BG212" s="140"/>
      <c r="BH212" s="140"/>
      <c r="BI212" s="140"/>
      <c r="BJ212" s="140"/>
      <c r="BK212" s="140"/>
      <c r="BL212" s="140"/>
      <c r="BM212" s="141"/>
      <c r="BN212" s="135"/>
      <c r="BO212" s="129"/>
      <c r="BP212" s="129"/>
      <c r="BQ212" s="129"/>
      <c r="BR212" s="129"/>
      <c r="BS212" s="129"/>
      <c r="BT212" s="129"/>
      <c r="BU212" s="129"/>
      <c r="BV212" s="129"/>
      <c r="BW212" s="130"/>
      <c r="BX212" s="135"/>
      <c r="BY212" s="129"/>
      <c r="BZ212" s="129"/>
      <c r="CA212" s="129"/>
      <c r="CB212" s="129"/>
      <c r="CC212" s="129"/>
      <c r="CD212" s="129"/>
      <c r="CE212" s="129"/>
      <c r="CF212" s="130"/>
      <c r="CG212" s="135"/>
      <c r="CH212" s="129"/>
      <c r="CI212" s="129"/>
      <c r="CJ212" s="129"/>
      <c r="CK212" s="129"/>
      <c r="CL212" s="129"/>
      <c r="CM212" s="130"/>
      <c r="CN212" s="139"/>
      <c r="CO212" s="140"/>
      <c r="CP212" s="140"/>
      <c r="CQ212" s="140"/>
      <c r="CR212" s="140"/>
      <c r="CS212" s="140"/>
      <c r="CT212" s="140"/>
      <c r="CU212" s="140"/>
      <c r="CV212" s="141"/>
      <c r="CW212" s="139"/>
      <c r="CX212" s="140"/>
      <c r="CY212" s="140"/>
      <c r="CZ212" s="140"/>
      <c r="DA212" s="140"/>
      <c r="DB212" s="140"/>
      <c r="DC212" s="140"/>
      <c r="DD212" s="140"/>
      <c r="DE212" s="141"/>
      <c r="DF212" s="139"/>
      <c r="DG212" s="140"/>
      <c r="DH212" s="140"/>
      <c r="DI212" s="140"/>
      <c r="DJ212" s="140"/>
      <c r="DK212" s="140"/>
      <c r="DL212" s="140"/>
      <c r="DM212" s="140"/>
      <c r="DN212" s="141"/>
      <c r="DO212" s="139"/>
      <c r="DP212" s="140"/>
      <c r="DQ212" s="140"/>
      <c r="DR212" s="140"/>
      <c r="DS212" s="140"/>
      <c r="DT212" s="140"/>
      <c r="DU212" s="140"/>
      <c r="DV212" s="140"/>
      <c r="DW212" s="141"/>
      <c r="DX212" s="139"/>
      <c r="DY212" s="140"/>
      <c r="DZ212" s="140"/>
      <c r="EA212" s="140"/>
      <c r="EB212" s="140"/>
      <c r="EC212" s="140"/>
      <c r="ED212" s="140"/>
      <c r="EE212" s="140"/>
      <c r="EF212" s="141"/>
      <c r="EG212" s="139"/>
      <c r="EH212" s="140"/>
      <c r="EI212" s="140"/>
      <c r="EJ212" s="140"/>
      <c r="EK212" s="140"/>
      <c r="EL212" s="140"/>
      <c r="EM212" s="140"/>
      <c r="EN212" s="140"/>
      <c r="EO212" s="141"/>
      <c r="EP212" s="139"/>
      <c r="EQ212" s="140"/>
      <c r="ER212" s="140"/>
      <c r="ES212" s="140"/>
      <c r="ET212" s="140"/>
      <c r="EU212" s="140"/>
      <c r="EV212" s="140"/>
      <c r="EW212" s="140"/>
      <c r="EX212" s="141"/>
      <c r="EY212" s="139"/>
      <c r="EZ212" s="140"/>
      <c r="FA212" s="140"/>
      <c r="FB212" s="140"/>
      <c r="FC212" s="140"/>
      <c r="FD212" s="140"/>
      <c r="FE212" s="140"/>
      <c r="FF212" s="140"/>
      <c r="FG212" s="141"/>
    </row>
    <row r="213" spans="1:163" s="60" customFormat="1" ht="11.25" customHeight="1">
      <c r="A213" s="122">
        <v>1</v>
      </c>
      <c r="B213" s="122"/>
      <c r="C213" s="122"/>
      <c r="D213" s="122"/>
      <c r="E213" s="122"/>
      <c r="F213" s="122"/>
      <c r="G213" s="122"/>
      <c r="H213" s="122"/>
      <c r="I213" s="122"/>
      <c r="J213" s="123"/>
      <c r="K213" s="121">
        <v>2</v>
      </c>
      <c r="L213" s="122"/>
      <c r="M213" s="122"/>
      <c r="N213" s="122"/>
      <c r="O213" s="122"/>
      <c r="P213" s="122"/>
      <c r="Q213" s="122"/>
      <c r="R213" s="122"/>
      <c r="S213" s="122"/>
      <c r="T213" s="122"/>
      <c r="U213" s="123"/>
      <c r="V213" s="121">
        <v>3</v>
      </c>
      <c r="W213" s="122"/>
      <c r="X213" s="122"/>
      <c r="Y213" s="122"/>
      <c r="Z213" s="122"/>
      <c r="AA213" s="122"/>
      <c r="AB213" s="122"/>
      <c r="AC213" s="122"/>
      <c r="AD213" s="122"/>
      <c r="AE213" s="122"/>
      <c r="AF213" s="123"/>
      <c r="AG213" s="121">
        <v>4</v>
      </c>
      <c r="AH213" s="122"/>
      <c r="AI213" s="122"/>
      <c r="AJ213" s="122"/>
      <c r="AK213" s="122"/>
      <c r="AL213" s="122"/>
      <c r="AM213" s="122"/>
      <c r="AN213" s="122"/>
      <c r="AO213" s="122"/>
      <c r="AP213" s="122"/>
      <c r="AQ213" s="123"/>
      <c r="AR213" s="121">
        <v>5</v>
      </c>
      <c r="AS213" s="122"/>
      <c r="AT213" s="122"/>
      <c r="AU213" s="122"/>
      <c r="AV213" s="122"/>
      <c r="AW213" s="122"/>
      <c r="AX213" s="122"/>
      <c r="AY213" s="122"/>
      <c r="AZ213" s="122"/>
      <c r="BA213" s="122"/>
      <c r="BB213" s="123"/>
      <c r="BC213" s="121">
        <v>6</v>
      </c>
      <c r="BD213" s="122"/>
      <c r="BE213" s="122"/>
      <c r="BF213" s="122"/>
      <c r="BG213" s="122"/>
      <c r="BH213" s="122"/>
      <c r="BI213" s="122"/>
      <c r="BJ213" s="122"/>
      <c r="BK213" s="122"/>
      <c r="BL213" s="122"/>
      <c r="BM213" s="123"/>
      <c r="BN213" s="121">
        <v>7</v>
      </c>
      <c r="BO213" s="122"/>
      <c r="BP213" s="122"/>
      <c r="BQ213" s="122"/>
      <c r="BR213" s="122"/>
      <c r="BS213" s="122"/>
      <c r="BT213" s="122"/>
      <c r="BU213" s="122"/>
      <c r="BV213" s="122"/>
      <c r="BW213" s="123"/>
      <c r="BX213" s="121">
        <v>8</v>
      </c>
      <c r="BY213" s="122"/>
      <c r="BZ213" s="122"/>
      <c r="CA213" s="122"/>
      <c r="CB213" s="122"/>
      <c r="CC213" s="122"/>
      <c r="CD213" s="122"/>
      <c r="CE213" s="122"/>
      <c r="CF213" s="123"/>
      <c r="CG213" s="121">
        <v>9</v>
      </c>
      <c r="CH213" s="122"/>
      <c r="CI213" s="122"/>
      <c r="CJ213" s="122"/>
      <c r="CK213" s="122"/>
      <c r="CL213" s="122"/>
      <c r="CM213" s="123"/>
      <c r="CN213" s="121">
        <v>10</v>
      </c>
      <c r="CO213" s="122"/>
      <c r="CP213" s="122"/>
      <c r="CQ213" s="122"/>
      <c r="CR213" s="122"/>
      <c r="CS213" s="122"/>
      <c r="CT213" s="122"/>
      <c r="CU213" s="122"/>
      <c r="CV213" s="123"/>
      <c r="CW213" s="121">
        <v>11</v>
      </c>
      <c r="CX213" s="122"/>
      <c r="CY213" s="122"/>
      <c r="CZ213" s="122"/>
      <c r="DA213" s="122"/>
      <c r="DB213" s="122"/>
      <c r="DC213" s="122"/>
      <c r="DD213" s="122"/>
      <c r="DE213" s="123"/>
      <c r="DF213" s="121">
        <v>12</v>
      </c>
      <c r="DG213" s="122"/>
      <c r="DH213" s="122"/>
      <c r="DI213" s="122"/>
      <c r="DJ213" s="122"/>
      <c r="DK213" s="122"/>
      <c r="DL213" s="122"/>
      <c r="DM213" s="122"/>
      <c r="DN213" s="123"/>
      <c r="DO213" s="121">
        <v>13</v>
      </c>
      <c r="DP213" s="122"/>
      <c r="DQ213" s="122"/>
      <c r="DR213" s="122"/>
      <c r="DS213" s="122"/>
      <c r="DT213" s="122"/>
      <c r="DU213" s="122"/>
      <c r="DV213" s="122"/>
      <c r="DW213" s="123"/>
      <c r="DX213" s="121">
        <v>14</v>
      </c>
      <c r="DY213" s="122"/>
      <c r="DZ213" s="122"/>
      <c r="EA213" s="122"/>
      <c r="EB213" s="122"/>
      <c r="EC213" s="122"/>
      <c r="ED213" s="122"/>
      <c r="EE213" s="122"/>
      <c r="EF213" s="123"/>
      <c r="EG213" s="121">
        <v>15</v>
      </c>
      <c r="EH213" s="122"/>
      <c r="EI213" s="122"/>
      <c r="EJ213" s="122"/>
      <c r="EK213" s="122"/>
      <c r="EL213" s="122"/>
      <c r="EM213" s="122"/>
      <c r="EN213" s="122"/>
      <c r="EO213" s="123"/>
      <c r="EP213" s="121">
        <v>16</v>
      </c>
      <c r="EQ213" s="122"/>
      <c r="ER213" s="122"/>
      <c r="ES213" s="122"/>
      <c r="ET213" s="122"/>
      <c r="EU213" s="122"/>
      <c r="EV213" s="122"/>
      <c r="EW213" s="122"/>
      <c r="EX213" s="123"/>
      <c r="EY213" s="121">
        <v>17</v>
      </c>
      <c r="EZ213" s="122"/>
      <c r="FA213" s="122"/>
      <c r="FB213" s="122"/>
      <c r="FC213" s="122"/>
      <c r="FD213" s="122"/>
      <c r="FE213" s="122"/>
      <c r="FF213" s="122"/>
      <c r="FG213" s="123"/>
    </row>
    <row r="214" spans="1:163" s="59" customFormat="1" ht="75.75" customHeight="1">
      <c r="A214" s="99" t="s">
        <v>185</v>
      </c>
      <c r="B214" s="99"/>
      <c r="C214" s="99"/>
      <c r="D214" s="99"/>
      <c r="E214" s="99"/>
      <c r="F214" s="99"/>
      <c r="G214" s="99"/>
      <c r="H214" s="99"/>
      <c r="I214" s="99"/>
      <c r="J214" s="100"/>
      <c r="K214" s="101"/>
      <c r="L214" s="102"/>
      <c r="M214" s="102"/>
      <c r="N214" s="102"/>
      <c r="O214" s="102"/>
      <c r="P214" s="102"/>
      <c r="Q214" s="102"/>
      <c r="R214" s="102"/>
      <c r="S214" s="102"/>
      <c r="T214" s="102"/>
      <c r="U214" s="103"/>
      <c r="V214" s="101"/>
      <c r="W214" s="102"/>
      <c r="X214" s="102"/>
      <c r="Y214" s="102"/>
      <c r="Z214" s="102"/>
      <c r="AA214" s="102"/>
      <c r="AB214" s="102"/>
      <c r="AC214" s="102"/>
      <c r="AD214" s="102"/>
      <c r="AE214" s="102"/>
      <c r="AF214" s="103"/>
      <c r="AG214" s="101"/>
      <c r="AH214" s="102"/>
      <c r="AI214" s="102"/>
      <c r="AJ214" s="102"/>
      <c r="AK214" s="102"/>
      <c r="AL214" s="102"/>
      <c r="AM214" s="102"/>
      <c r="AN214" s="102"/>
      <c r="AO214" s="102"/>
      <c r="AP214" s="102"/>
      <c r="AQ214" s="103"/>
      <c r="AR214" s="101" t="s">
        <v>160</v>
      </c>
      <c r="AS214" s="102"/>
      <c r="AT214" s="102"/>
      <c r="AU214" s="102"/>
      <c r="AV214" s="102"/>
      <c r="AW214" s="102"/>
      <c r="AX214" s="102"/>
      <c r="AY214" s="102"/>
      <c r="AZ214" s="102"/>
      <c r="BA214" s="102"/>
      <c r="BB214" s="103"/>
      <c r="BC214" s="104"/>
      <c r="BD214" s="105"/>
      <c r="BE214" s="105"/>
      <c r="BF214" s="105"/>
      <c r="BG214" s="105"/>
      <c r="BH214" s="105"/>
      <c r="BI214" s="105"/>
      <c r="BJ214" s="105"/>
      <c r="BK214" s="105"/>
      <c r="BL214" s="105"/>
      <c r="BM214" s="106"/>
      <c r="BN214" s="90" t="s">
        <v>166</v>
      </c>
      <c r="BO214" s="91"/>
      <c r="BP214" s="91"/>
      <c r="BQ214" s="91"/>
      <c r="BR214" s="91"/>
      <c r="BS214" s="91"/>
      <c r="BT214" s="91"/>
      <c r="BU214" s="91"/>
      <c r="BV214" s="91"/>
      <c r="BW214" s="92"/>
      <c r="BX214" s="93" t="s">
        <v>167</v>
      </c>
      <c r="BY214" s="94"/>
      <c r="BZ214" s="94"/>
      <c r="CA214" s="94"/>
      <c r="CB214" s="94"/>
      <c r="CC214" s="94"/>
      <c r="CD214" s="94"/>
      <c r="CE214" s="94"/>
      <c r="CF214" s="95"/>
      <c r="CG214" s="96" t="s">
        <v>133</v>
      </c>
      <c r="CH214" s="97"/>
      <c r="CI214" s="97"/>
      <c r="CJ214" s="97"/>
      <c r="CK214" s="97"/>
      <c r="CL214" s="97"/>
      <c r="CM214" s="98"/>
      <c r="CN214" s="84">
        <v>542</v>
      </c>
      <c r="CO214" s="85"/>
      <c r="CP214" s="85"/>
      <c r="CQ214" s="85"/>
      <c r="CR214" s="85"/>
      <c r="CS214" s="85"/>
      <c r="CT214" s="85"/>
      <c r="CU214" s="85"/>
      <c r="CV214" s="86"/>
      <c r="CW214" s="84">
        <v>542</v>
      </c>
      <c r="CX214" s="85"/>
      <c r="CY214" s="85"/>
      <c r="CZ214" s="85"/>
      <c r="DA214" s="85"/>
      <c r="DB214" s="85"/>
      <c r="DC214" s="85"/>
      <c r="DD214" s="85"/>
      <c r="DE214" s="86"/>
      <c r="DF214" s="84">
        <v>542</v>
      </c>
      <c r="DG214" s="85"/>
      <c r="DH214" s="85"/>
      <c r="DI214" s="85"/>
      <c r="DJ214" s="85"/>
      <c r="DK214" s="85"/>
      <c r="DL214" s="85"/>
      <c r="DM214" s="85"/>
      <c r="DN214" s="86"/>
      <c r="DO214" s="84">
        <v>452</v>
      </c>
      <c r="DP214" s="85"/>
      <c r="DQ214" s="85"/>
      <c r="DR214" s="85"/>
      <c r="DS214" s="85"/>
      <c r="DT214" s="85"/>
      <c r="DU214" s="85"/>
      <c r="DV214" s="85"/>
      <c r="DW214" s="86"/>
      <c r="DX214" s="275">
        <v>452</v>
      </c>
      <c r="DY214" s="276"/>
      <c r="DZ214" s="276"/>
      <c r="EA214" s="276"/>
      <c r="EB214" s="276"/>
      <c r="EC214" s="276"/>
      <c r="ED214" s="276"/>
      <c r="EE214" s="276"/>
      <c r="EF214" s="277"/>
      <c r="EG214" s="275">
        <v>452</v>
      </c>
      <c r="EH214" s="276"/>
      <c r="EI214" s="276"/>
      <c r="EJ214" s="276"/>
      <c r="EK214" s="276"/>
      <c r="EL214" s="276"/>
      <c r="EM214" s="276"/>
      <c r="EN214" s="276"/>
      <c r="EO214" s="277"/>
      <c r="EP214" s="84">
        <v>5</v>
      </c>
      <c r="EQ214" s="85"/>
      <c r="ER214" s="85"/>
      <c r="ES214" s="85"/>
      <c r="ET214" s="85"/>
      <c r="EU214" s="85"/>
      <c r="EV214" s="85"/>
      <c r="EW214" s="85"/>
      <c r="EX214" s="86"/>
      <c r="EY214" s="87">
        <f>CN214*EP214/100</f>
        <v>27.1</v>
      </c>
      <c r="EZ214" s="88"/>
      <c r="FA214" s="88"/>
      <c r="FB214" s="88"/>
      <c r="FC214" s="88"/>
      <c r="FD214" s="88"/>
      <c r="FE214" s="88"/>
      <c r="FF214" s="88"/>
      <c r="FG214" s="89"/>
    </row>
    <row r="215" spans="1:163" s="59" customFormat="1" ht="20.25" customHeight="1">
      <c r="A215" s="224"/>
      <c r="B215" s="224"/>
      <c r="C215" s="224"/>
      <c r="D215" s="224"/>
      <c r="E215" s="224"/>
      <c r="F215" s="224"/>
      <c r="G215" s="224"/>
      <c r="H215" s="224"/>
      <c r="I215" s="224"/>
      <c r="J215" s="225"/>
      <c r="K215" s="149"/>
      <c r="L215" s="150"/>
      <c r="M215" s="150"/>
      <c r="N215" s="150"/>
      <c r="O215" s="150"/>
      <c r="P215" s="150"/>
      <c r="Q215" s="150"/>
      <c r="R215" s="150"/>
      <c r="S215" s="150"/>
      <c r="T215" s="150"/>
      <c r="U215" s="151"/>
      <c r="V215" s="149"/>
      <c r="W215" s="150"/>
      <c r="X215" s="150"/>
      <c r="Y215" s="150"/>
      <c r="Z215" s="150"/>
      <c r="AA215" s="150"/>
      <c r="AB215" s="150"/>
      <c r="AC215" s="150"/>
      <c r="AD215" s="150"/>
      <c r="AE215" s="150"/>
      <c r="AF215" s="151"/>
      <c r="AG215" s="149"/>
      <c r="AH215" s="150"/>
      <c r="AI215" s="150"/>
      <c r="AJ215" s="150"/>
      <c r="AK215" s="150"/>
      <c r="AL215" s="150"/>
      <c r="AM215" s="150"/>
      <c r="AN215" s="150"/>
      <c r="AO215" s="150"/>
      <c r="AP215" s="150"/>
      <c r="AQ215" s="151"/>
      <c r="AR215" s="149"/>
      <c r="AS215" s="150"/>
      <c r="AT215" s="150"/>
      <c r="AU215" s="150"/>
      <c r="AV215" s="150"/>
      <c r="AW215" s="150"/>
      <c r="AX215" s="150"/>
      <c r="AY215" s="150"/>
      <c r="AZ215" s="150"/>
      <c r="BA215" s="150"/>
      <c r="BB215" s="151"/>
      <c r="BC215" s="149"/>
      <c r="BD215" s="150"/>
      <c r="BE215" s="150"/>
      <c r="BF215" s="150"/>
      <c r="BG215" s="150"/>
      <c r="BH215" s="150"/>
      <c r="BI215" s="150"/>
      <c r="BJ215" s="150"/>
      <c r="BK215" s="150"/>
      <c r="BL215" s="150"/>
      <c r="BM215" s="151"/>
      <c r="BN215" s="90"/>
      <c r="BO215" s="91"/>
      <c r="BP215" s="91"/>
      <c r="BQ215" s="91"/>
      <c r="BR215" s="91"/>
      <c r="BS215" s="91"/>
      <c r="BT215" s="91"/>
      <c r="BU215" s="91"/>
      <c r="BV215" s="91"/>
      <c r="BW215" s="92"/>
      <c r="BX215" s="93"/>
      <c r="BY215" s="94"/>
      <c r="BZ215" s="94"/>
      <c r="CA215" s="94"/>
      <c r="CB215" s="94"/>
      <c r="CC215" s="94"/>
      <c r="CD215" s="94"/>
      <c r="CE215" s="94"/>
      <c r="CF215" s="95"/>
      <c r="CG215" s="96"/>
      <c r="CH215" s="97"/>
      <c r="CI215" s="97"/>
      <c r="CJ215" s="97"/>
      <c r="CK215" s="97"/>
      <c r="CL215" s="97"/>
      <c r="CM215" s="98"/>
      <c r="CN215" s="84"/>
      <c r="CO215" s="85"/>
      <c r="CP215" s="85"/>
      <c r="CQ215" s="85"/>
      <c r="CR215" s="85"/>
      <c r="CS215" s="85"/>
      <c r="CT215" s="85"/>
      <c r="CU215" s="85"/>
      <c r="CV215" s="86"/>
      <c r="CW215" s="84"/>
      <c r="CX215" s="85"/>
      <c r="CY215" s="85"/>
      <c r="CZ215" s="85"/>
      <c r="DA215" s="85"/>
      <c r="DB215" s="85"/>
      <c r="DC215" s="85"/>
      <c r="DD215" s="85"/>
      <c r="DE215" s="86"/>
      <c r="DF215" s="84"/>
      <c r="DG215" s="85"/>
      <c r="DH215" s="85"/>
      <c r="DI215" s="85"/>
      <c r="DJ215" s="85"/>
      <c r="DK215" s="85"/>
      <c r="DL215" s="85"/>
      <c r="DM215" s="85"/>
      <c r="DN215" s="86"/>
      <c r="DO215" s="84"/>
      <c r="DP215" s="85"/>
      <c r="DQ215" s="85"/>
      <c r="DR215" s="85"/>
      <c r="DS215" s="85"/>
      <c r="DT215" s="85"/>
      <c r="DU215" s="85"/>
      <c r="DV215" s="85"/>
      <c r="DW215" s="86"/>
      <c r="DX215" s="84"/>
      <c r="DY215" s="85"/>
      <c r="DZ215" s="85"/>
      <c r="EA215" s="85"/>
      <c r="EB215" s="85"/>
      <c r="EC215" s="85"/>
      <c r="ED215" s="85"/>
      <c r="EE215" s="85"/>
      <c r="EF215" s="86"/>
      <c r="EG215" s="84"/>
      <c r="EH215" s="85"/>
      <c r="EI215" s="85"/>
      <c r="EJ215" s="85"/>
      <c r="EK215" s="85"/>
      <c r="EL215" s="85"/>
      <c r="EM215" s="85"/>
      <c r="EN215" s="85"/>
      <c r="EO215" s="86"/>
      <c r="EP215" s="84"/>
      <c r="EQ215" s="85"/>
      <c r="ER215" s="85"/>
      <c r="ES215" s="85"/>
      <c r="ET215" s="85"/>
      <c r="EU215" s="85"/>
      <c r="EV215" s="85"/>
      <c r="EW215" s="85"/>
      <c r="EX215" s="86"/>
      <c r="EY215" s="84"/>
      <c r="EZ215" s="85"/>
      <c r="FA215" s="85"/>
      <c r="FB215" s="85"/>
      <c r="FC215" s="85"/>
      <c r="FD215" s="85"/>
      <c r="FE215" s="85"/>
      <c r="FF215" s="85"/>
      <c r="FG215" s="86"/>
    </row>
    <row r="216" spans="1:163" s="59" customFormat="1" ht="12" customHeight="1">
      <c r="A216" s="204"/>
      <c r="B216" s="204"/>
      <c r="C216" s="204"/>
      <c r="D216" s="204"/>
      <c r="E216" s="204"/>
      <c r="F216" s="204"/>
      <c r="G216" s="204"/>
      <c r="H216" s="204"/>
      <c r="I216" s="204"/>
      <c r="J216" s="205"/>
      <c r="K216" s="206"/>
      <c r="L216" s="207"/>
      <c r="M216" s="207"/>
      <c r="N216" s="207"/>
      <c r="O216" s="207"/>
      <c r="P216" s="207"/>
      <c r="Q216" s="207"/>
      <c r="R216" s="207"/>
      <c r="S216" s="207"/>
      <c r="T216" s="207"/>
      <c r="U216" s="208"/>
      <c r="V216" s="206"/>
      <c r="W216" s="207"/>
      <c r="X216" s="207"/>
      <c r="Y216" s="207"/>
      <c r="Z216" s="207"/>
      <c r="AA216" s="207"/>
      <c r="AB216" s="207"/>
      <c r="AC216" s="207"/>
      <c r="AD216" s="207"/>
      <c r="AE216" s="207"/>
      <c r="AF216" s="208"/>
      <c r="AG216" s="206"/>
      <c r="AH216" s="207"/>
      <c r="AI216" s="207"/>
      <c r="AJ216" s="207"/>
      <c r="AK216" s="207"/>
      <c r="AL216" s="207"/>
      <c r="AM216" s="207"/>
      <c r="AN216" s="207"/>
      <c r="AO216" s="207"/>
      <c r="AP216" s="207"/>
      <c r="AQ216" s="208"/>
      <c r="AR216" s="206"/>
      <c r="AS216" s="207"/>
      <c r="AT216" s="207"/>
      <c r="AU216" s="207"/>
      <c r="AV216" s="207"/>
      <c r="AW216" s="207"/>
      <c r="AX216" s="207"/>
      <c r="AY216" s="207"/>
      <c r="AZ216" s="207"/>
      <c r="BA216" s="207"/>
      <c r="BB216" s="208"/>
      <c r="BC216" s="206"/>
      <c r="BD216" s="207"/>
      <c r="BE216" s="207"/>
      <c r="BF216" s="207"/>
      <c r="BG216" s="207"/>
      <c r="BH216" s="207"/>
      <c r="BI216" s="207"/>
      <c r="BJ216" s="207"/>
      <c r="BK216" s="207"/>
      <c r="BL216" s="207"/>
      <c r="BM216" s="208"/>
      <c r="BN216" s="197"/>
      <c r="BO216" s="198"/>
      <c r="BP216" s="198"/>
      <c r="BQ216" s="198"/>
      <c r="BR216" s="198"/>
      <c r="BS216" s="198"/>
      <c r="BT216" s="198"/>
      <c r="BU216" s="198"/>
      <c r="BV216" s="198"/>
      <c r="BW216" s="199"/>
      <c r="BX216" s="200"/>
      <c r="BY216" s="201"/>
      <c r="BZ216" s="201"/>
      <c r="CA216" s="201"/>
      <c r="CB216" s="201"/>
      <c r="CC216" s="201"/>
      <c r="CD216" s="201"/>
      <c r="CE216" s="201"/>
      <c r="CF216" s="202"/>
      <c r="CG216" s="203"/>
      <c r="CH216" s="204"/>
      <c r="CI216" s="204"/>
      <c r="CJ216" s="204"/>
      <c r="CK216" s="204"/>
      <c r="CL216" s="204"/>
      <c r="CM216" s="205"/>
      <c r="CN216" s="206"/>
      <c r="CO216" s="207"/>
      <c r="CP216" s="207"/>
      <c r="CQ216" s="207"/>
      <c r="CR216" s="207"/>
      <c r="CS216" s="207"/>
      <c r="CT216" s="207"/>
      <c r="CU216" s="207"/>
      <c r="CV216" s="208"/>
      <c r="CW216" s="206"/>
      <c r="CX216" s="207"/>
      <c r="CY216" s="207"/>
      <c r="CZ216" s="207"/>
      <c r="DA216" s="207"/>
      <c r="DB216" s="207"/>
      <c r="DC216" s="207"/>
      <c r="DD216" s="207"/>
      <c r="DE216" s="208"/>
      <c r="DF216" s="206"/>
      <c r="DG216" s="207"/>
      <c r="DH216" s="207"/>
      <c r="DI216" s="207"/>
      <c r="DJ216" s="207"/>
      <c r="DK216" s="207"/>
      <c r="DL216" s="207"/>
      <c r="DM216" s="207"/>
      <c r="DN216" s="208"/>
      <c r="DO216" s="206"/>
      <c r="DP216" s="207"/>
      <c r="DQ216" s="207"/>
      <c r="DR216" s="207"/>
      <c r="DS216" s="207"/>
      <c r="DT216" s="207"/>
      <c r="DU216" s="207"/>
      <c r="DV216" s="207"/>
      <c r="DW216" s="208"/>
      <c r="DX216" s="206"/>
      <c r="DY216" s="207"/>
      <c r="DZ216" s="207"/>
      <c r="EA216" s="207"/>
      <c r="EB216" s="207"/>
      <c r="EC216" s="207"/>
      <c r="ED216" s="207"/>
      <c r="EE216" s="207"/>
      <c r="EF216" s="208"/>
      <c r="EG216" s="206"/>
      <c r="EH216" s="207"/>
      <c r="EI216" s="207"/>
      <c r="EJ216" s="207"/>
      <c r="EK216" s="207"/>
      <c r="EL216" s="207"/>
      <c r="EM216" s="207"/>
      <c r="EN216" s="207"/>
      <c r="EO216" s="208"/>
      <c r="EP216" s="206"/>
      <c r="EQ216" s="207"/>
      <c r="ER216" s="207"/>
      <c r="ES216" s="207"/>
      <c r="ET216" s="207"/>
      <c r="EU216" s="207"/>
      <c r="EV216" s="207"/>
      <c r="EW216" s="207"/>
      <c r="EX216" s="208"/>
      <c r="EY216" s="206"/>
      <c r="EZ216" s="207"/>
      <c r="FA216" s="207"/>
      <c r="FB216" s="207"/>
      <c r="FC216" s="207"/>
      <c r="FD216" s="207"/>
      <c r="FE216" s="207"/>
      <c r="FF216" s="207"/>
      <c r="FG216" s="208"/>
    </row>
    <row r="217" s="3" customFormat="1" ht="15"/>
    <row r="218" s="6" customFormat="1" ht="16.5" customHeight="1">
      <c r="A218" s="6" t="s">
        <v>49</v>
      </c>
    </row>
    <row r="219" s="6" customFormat="1" ht="6" customHeight="1"/>
    <row r="220" spans="1:163" s="6" customFormat="1" ht="15.75" customHeight="1">
      <c r="A220" s="110" t="s">
        <v>28</v>
      </c>
      <c r="B220" s="110"/>
      <c r="C220" s="110"/>
      <c r="D220" s="110"/>
      <c r="E220" s="110"/>
      <c r="F220" s="110"/>
      <c r="G220" s="110"/>
      <c r="H220" s="110"/>
      <c r="I220" s="110"/>
      <c r="J220" s="110"/>
      <c r="K220" s="110"/>
      <c r="L220" s="110"/>
      <c r="M220" s="110"/>
      <c r="N220" s="110"/>
      <c r="O220" s="110"/>
      <c r="P220" s="110"/>
      <c r="Q220" s="110"/>
      <c r="R220" s="110"/>
      <c r="S220" s="110"/>
      <c r="T220" s="110"/>
      <c r="U220" s="110"/>
      <c r="V220" s="110"/>
      <c r="W220" s="110"/>
      <c r="X220" s="110"/>
      <c r="Y220" s="110"/>
      <c r="Z220" s="110"/>
      <c r="AA220" s="110"/>
      <c r="AB220" s="110"/>
      <c r="AC220" s="110"/>
      <c r="AD220" s="110"/>
      <c r="AE220" s="110"/>
      <c r="AF220" s="110"/>
      <c r="AG220" s="110"/>
      <c r="AH220" s="110"/>
      <c r="AI220" s="110"/>
      <c r="AJ220" s="110"/>
      <c r="AK220" s="110"/>
      <c r="AL220" s="110"/>
      <c r="AM220" s="110"/>
      <c r="AN220" s="110"/>
      <c r="AO220" s="110"/>
      <c r="AP220" s="110"/>
      <c r="AQ220" s="110"/>
      <c r="AR220" s="110"/>
      <c r="AS220" s="110"/>
      <c r="AT220" s="110"/>
      <c r="AU220" s="110"/>
      <c r="AV220" s="110"/>
      <c r="AW220" s="110"/>
      <c r="AX220" s="110"/>
      <c r="AY220" s="110"/>
      <c r="AZ220" s="110"/>
      <c r="BA220" s="110"/>
      <c r="BB220" s="110"/>
      <c r="BC220" s="110"/>
      <c r="BD220" s="110"/>
      <c r="BE220" s="110"/>
      <c r="BF220" s="110"/>
      <c r="BG220" s="110"/>
      <c r="BH220" s="110"/>
      <c r="BI220" s="110"/>
      <c r="BJ220" s="110"/>
      <c r="BK220" s="110"/>
      <c r="BL220" s="110"/>
      <c r="BM220" s="110"/>
      <c r="BN220" s="110"/>
      <c r="BO220" s="110"/>
      <c r="BP220" s="110"/>
      <c r="BQ220" s="110"/>
      <c r="BR220" s="110"/>
      <c r="BS220" s="110"/>
      <c r="BT220" s="110"/>
      <c r="BU220" s="110"/>
      <c r="BV220" s="110"/>
      <c r="BW220" s="110"/>
      <c r="BX220" s="110"/>
      <c r="BY220" s="110"/>
      <c r="BZ220" s="110"/>
      <c r="CA220" s="110"/>
      <c r="CB220" s="110"/>
      <c r="CC220" s="110"/>
      <c r="CD220" s="110"/>
      <c r="CE220" s="110"/>
      <c r="CF220" s="110"/>
      <c r="CG220" s="110"/>
      <c r="CH220" s="110"/>
      <c r="CI220" s="110"/>
      <c r="CJ220" s="110"/>
      <c r="CK220" s="110"/>
      <c r="CL220" s="110"/>
      <c r="CM220" s="110"/>
      <c r="CN220" s="110"/>
      <c r="CO220" s="110"/>
      <c r="CP220" s="110"/>
      <c r="CQ220" s="110"/>
      <c r="CR220" s="110"/>
      <c r="CS220" s="110"/>
      <c r="CT220" s="110"/>
      <c r="CU220" s="110"/>
      <c r="CV220" s="110"/>
      <c r="CW220" s="110"/>
      <c r="CX220" s="110"/>
      <c r="CY220" s="110"/>
      <c r="CZ220" s="110"/>
      <c r="DA220" s="110"/>
      <c r="DB220" s="110"/>
      <c r="DC220" s="110"/>
      <c r="DD220" s="110"/>
      <c r="DE220" s="110"/>
      <c r="DF220" s="110"/>
      <c r="DG220" s="110"/>
      <c r="DH220" s="110"/>
      <c r="DI220" s="110"/>
      <c r="DJ220" s="110"/>
      <c r="DK220" s="110"/>
      <c r="DL220" s="110"/>
      <c r="DM220" s="110"/>
      <c r="DN220" s="110"/>
      <c r="DO220" s="110"/>
      <c r="DP220" s="110"/>
      <c r="DQ220" s="110"/>
      <c r="DR220" s="110"/>
      <c r="DS220" s="110"/>
      <c r="DT220" s="110"/>
      <c r="DU220" s="110"/>
      <c r="DV220" s="110"/>
      <c r="DW220" s="110"/>
      <c r="DX220" s="110"/>
      <c r="DY220" s="110"/>
      <c r="DZ220" s="110"/>
      <c r="EA220" s="110"/>
      <c r="EB220" s="110"/>
      <c r="EC220" s="110"/>
      <c r="ED220" s="110"/>
      <c r="EE220" s="110"/>
      <c r="EF220" s="110"/>
      <c r="EG220" s="110"/>
      <c r="EH220" s="110"/>
      <c r="EI220" s="110"/>
      <c r="EJ220" s="110"/>
      <c r="EK220" s="110"/>
      <c r="EL220" s="110"/>
      <c r="EM220" s="110"/>
      <c r="EN220" s="110"/>
      <c r="EO220" s="110"/>
      <c r="EP220" s="110"/>
      <c r="EQ220" s="110"/>
      <c r="ER220" s="110"/>
      <c r="ES220" s="110"/>
      <c r="ET220" s="110"/>
      <c r="EU220" s="110"/>
      <c r="EV220" s="110"/>
      <c r="EW220" s="110"/>
      <c r="EX220" s="110"/>
      <c r="EY220" s="110"/>
      <c r="EZ220" s="110"/>
      <c r="FA220" s="110"/>
      <c r="FB220" s="110"/>
      <c r="FC220" s="110"/>
      <c r="FD220" s="110"/>
      <c r="FE220" s="110"/>
      <c r="FF220" s="110"/>
      <c r="FG220" s="110"/>
    </row>
    <row r="221" spans="1:163" s="61" customFormat="1" ht="15.75" customHeight="1">
      <c r="A221" s="111" t="s">
        <v>21</v>
      </c>
      <c r="B221" s="111"/>
      <c r="C221" s="111"/>
      <c r="D221" s="111"/>
      <c r="E221" s="111"/>
      <c r="F221" s="111"/>
      <c r="G221" s="111"/>
      <c r="H221" s="111"/>
      <c r="I221" s="111"/>
      <c r="J221" s="111"/>
      <c r="K221" s="111"/>
      <c r="L221" s="111"/>
      <c r="M221" s="111"/>
      <c r="N221" s="111"/>
      <c r="O221" s="111"/>
      <c r="P221" s="111"/>
      <c r="Q221" s="111"/>
      <c r="R221" s="111"/>
      <c r="S221" s="111"/>
      <c r="T221" s="111"/>
      <c r="U221" s="111"/>
      <c r="V221" s="111"/>
      <c r="W221" s="111"/>
      <c r="X221" s="111"/>
      <c r="Y221" s="111"/>
      <c r="Z221" s="111"/>
      <c r="AA221" s="111"/>
      <c r="AB221" s="111"/>
      <c r="AC221" s="111"/>
      <c r="AD221" s="112"/>
      <c r="AE221" s="113" t="s">
        <v>22</v>
      </c>
      <c r="AF221" s="111"/>
      <c r="AG221" s="111"/>
      <c r="AH221" s="111"/>
      <c r="AI221" s="111"/>
      <c r="AJ221" s="111"/>
      <c r="AK221" s="111"/>
      <c r="AL221" s="111"/>
      <c r="AM221" s="111"/>
      <c r="AN221" s="111"/>
      <c r="AO221" s="111"/>
      <c r="AP221" s="111"/>
      <c r="AQ221" s="111"/>
      <c r="AR221" s="111"/>
      <c r="AS221" s="111"/>
      <c r="AT221" s="111"/>
      <c r="AU221" s="111"/>
      <c r="AV221" s="111"/>
      <c r="AW221" s="111"/>
      <c r="AX221" s="111"/>
      <c r="AY221" s="111"/>
      <c r="AZ221" s="111"/>
      <c r="BA221" s="111"/>
      <c r="BB221" s="111"/>
      <c r="BC221" s="111"/>
      <c r="BD221" s="111"/>
      <c r="BE221" s="111"/>
      <c r="BF221" s="111"/>
      <c r="BG221" s="111"/>
      <c r="BH221" s="111"/>
      <c r="BI221" s="112"/>
      <c r="BJ221" s="113" t="s">
        <v>23</v>
      </c>
      <c r="BK221" s="111"/>
      <c r="BL221" s="111"/>
      <c r="BM221" s="111"/>
      <c r="BN221" s="111"/>
      <c r="BO221" s="111"/>
      <c r="BP221" s="111"/>
      <c r="BQ221" s="111"/>
      <c r="BR221" s="111"/>
      <c r="BS221" s="111"/>
      <c r="BT221" s="111"/>
      <c r="BU221" s="111"/>
      <c r="BV221" s="111"/>
      <c r="BW221" s="111"/>
      <c r="BX221" s="111"/>
      <c r="BY221" s="111"/>
      <c r="BZ221" s="111"/>
      <c r="CA221" s="111"/>
      <c r="CB221" s="111"/>
      <c r="CC221" s="111"/>
      <c r="CD221" s="111"/>
      <c r="CE221" s="111"/>
      <c r="CF221" s="111"/>
      <c r="CG221" s="112"/>
      <c r="CH221" s="113" t="s">
        <v>24</v>
      </c>
      <c r="CI221" s="111"/>
      <c r="CJ221" s="111"/>
      <c r="CK221" s="111"/>
      <c r="CL221" s="111"/>
      <c r="CM221" s="111"/>
      <c r="CN221" s="111"/>
      <c r="CO221" s="111"/>
      <c r="CP221" s="111"/>
      <c r="CQ221" s="111"/>
      <c r="CR221" s="111"/>
      <c r="CS221" s="111"/>
      <c r="CT221" s="111"/>
      <c r="CU221" s="111"/>
      <c r="CV221" s="111"/>
      <c r="CW221" s="111"/>
      <c r="CX221" s="111"/>
      <c r="CY221" s="111"/>
      <c r="CZ221" s="111"/>
      <c r="DA221" s="111"/>
      <c r="DB221" s="111"/>
      <c r="DC221" s="111"/>
      <c r="DD221" s="111"/>
      <c r="DE221" s="112"/>
      <c r="DF221" s="113" t="s">
        <v>25</v>
      </c>
      <c r="DG221" s="111"/>
      <c r="DH221" s="111"/>
      <c r="DI221" s="111"/>
      <c r="DJ221" s="111"/>
      <c r="DK221" s="111"/>
      <c r="DL221" s="111"/>
      <c r="DM221" s="111"/>
      <c r="DN221" s="111"/>
      <c r="DO221" s="111"/>
      <c r="DP221" s="111"/>
      <c r="DQ221" s="111"/>
      <c r="DR221" s="111"/>
      <c r="DS221" s="111"/>
      <c r="DT221" s="111"/>
      <c r="DU221" s="111"/>
      <c r="DV221" s="111"/>
      <c r="DW221" s="111"/>
      <c r="DX221" s="111"/>
      <c r="DY221" s="111"/>
      <c r="DZ221" s="111"/>
      <c r="EA221" s="111"/>
      <c r="EB221" s="111"/>
      <c r="EC221" s="111"/>
      <c r="ED221" s="111"/>
      <c r="EE221" s="111"/>
      <c r="EF221" s="111"/>
      <c r="EG221" s="111"/>
      <c r="EH221" s="111"/>
      <c r="EI221" s="111"/>
      <c r="EJ221" s="111"/>
      <c r="EK221" s="111"/>
      <c r="EL221" s="111"/>
      <c r="EM221" s="111"/>
      <c r="EN221" s="111"/>
      <c r="EO221" s="111"/>
      <c r="EP221" s="111"/>
      <c r="EQ221" s="111"/>
      <c r="ER221" s="111"/>
      <c r="ES221" s="111"/>
      <c r="ET221" s="111"/>
      <c r="EU221" s="111"/>
      <c r="EV221" s="111"/>
      <c r="EW221" s="111"/>
      <c r="EX221" s="111"/>
      <c r="EY221" s="111"/>
      <c r="EZ221" s="111"/>
      <c r="FA221" s="111"/>
      <c r="FB221" s="111"/>
      <c r="FC221" s="111"/>
      <c r="FD221" s="111"/>
      <c r="FE221" s="111"/>
      <c r="FF221" s="111"/>
      <c r="FG221" s="111"/>
    </row>
    <row r="222" spans="1:163" s="62" customFormat="1" ht="15.75" customHeight="1">
      <c r="A222" s="192">
        <v>1</v>
      </c>
      <c r="B222" s="192"/>
      <c r="C222" s="192"/>
      <c r="D222" s="192"/>
      <c r="E222" s="192"/>
      <c r="F222" s="192"/>
      <c r="G222" s="192"/>
      <c r="H222" s="192"/>
      <c r="I222" s="192"/>
      <c r="J222" s="192"/>
      <c r="K222" s="192"/>
      <c r="L222" s="192"/>
      <c r="M222" s="192"/>
      <c r="N222" s="192"/>
      <c r="O222" s="192"/>
      <c r="P222" s="192"/>
      <c r="Q222" s="192"/>
      <c r="R222" s="192"/>
      <c r="S222" s="192"/>
      <c r="T222" s="192"/>
      <c r="U222" s="192"/>
      <c r="V222" s="192"/>
      <c r="W222" s="192"/>
      <c r="X222" s="192"/>
      <c r="Y222" s="192"/>
      <c r="Z222" s="192"/>
      <c r="AA222" s="192"/>
      <c r="AB222" s="192"/>
      <c r="AC222" s="192"/>
      <c r="AD222" s="184"/>
      <c r="AE222" s="193">
        <v>2</v>
      </c>
      <c r="AF222" s="192"/>
      <c r="AG222" s="192"/>
      <c r="AH222" s="192"/>
      <c r="AI222" s="192"/>
      <c r="AJ222" s="192"/>
      <c r="AK222" s="192"/>
      <c r="AL222" s="192"/>
      <c r="AM222" s="192"/>
      <c r="AN222" s="192"/>
      <c r="AO222" s="192"/>
      <c r="AP222" s="192"/>
      <c r="AQ222" s="192"/>
      <c r="AR222" s="192"/>
      <c r="AS222" s="192"/>
      <c r="AT222" s="192"/>
      <c r="AU222" s="192"/>
      <c r="AV222" s="192"/>
      <c r="AW222" s="192"/>
      <c r="AX222" s="192"/>
      <c r="AY222" s="192"/>
      <c r="AZ222" s="192"/>
      <c r="BA222" s="192"/>
      <c r="BB222" s="192"/>
      <c r="BC222" s="192"/>
      <c r="BD222" s="192"/>
      <c r="BE222" s="192"/>
      <c r="BF222" s="192"/>
      <c r="BG222" s="192"/>
      <c r="BH222" s="192"/>
      <c r="BI222" s="184"/>
      <c r="BJ222" s="194" t="s">
        <v>26</v>
      </c>
      <c r="BK222" s="195"/>
      <c r="BL222" s="195"/>
      <c r="BM222" s="195"/>
      <c r="BN222" s="195"/>
      <c r="BO222" s="195"/>
      <c r="BP222" s="195"/>
      <c r="BQ222" s="195"/>
      <c r="BR222" s="195"/>
      <c r="BS222" s="195"/>
      <c r="BT222" s="195"/>
      <c r="BU222" s="195"/>
      <c r="BV222" s="195"/>
      <c r="BW222" s="195"/>
      <c r="BX222" s="195"/>
      <c r="BY222" s="195"/>
      <c r="BZ222" s="195"/>
      <c r="CA222" s="195"/>
      <c r="CB222" s="195"/>
      <c r="CC222" s="195"/>
      <c r="CD222" s="195"/>
      <c r="CE222" s="195"/>
      <c r="CF222" s="195"/>
      <c r="CG222" s="196"/>
      <c r="CH222" s="194" t="s">
        <v>27</v>
      </c>
      <c r="CI222" s="195"/>
      <c r="CJ222" s="195"/>
      <c r="CK222" s="195"/>
      <c r="CL222" s="195"/>
      <c r="CM222" s="195"/>
      <c r="CN222" s="195"/>
      <c r="CO222" s="195"/>
      <c r="CP222" s="195"/>
      <c r="CQ222" s="195"/>
      <c r="CR222" s="195"/>
      <c r="CS222" s="195"/>
      <c r="CT222" s="195"/>
      <c r="CU222" s="195"/>
      <c r="CV222" s="195"/>
      <c r="CW222" s="195"/>
      <c r="CX222" s="195"/>
      <c r="CY222" s="195"/>
      <c r="CZ222" s="195"/>
      <c r="DA222" s="195"/>
      <c r="DB222" s="195"/>
      <c r="DC222" s="195"/>
      <c r="DD222" s="195"/>
      <c r="DE222" s="196"/>
      <c r="DF222" s="193">
        <v>5</v>
      </c>
      <c r="DG222" s="192"/>
      <c r="DH222" s="192"/>
      <c r="DI222" s="192"/>
      <c r="DJ222" s="192"/>
      <c r="DK222" s="192"/>
      <c r="DL222" s="192"/>
      <c r="DM222" s="192"/>
      <c r="DN222" s="192"/>
      <c r="DO222" s="192"/>
      <c r="DP222" s="192"/>
      <c r="DQ222" s="192"/>
      <c r="DR222" s="192"/>
      <c r="DS222" s="192"/>
      <c r="DT222" s="192"/>
      <c r="DU222" s="192"/>
      <c r="DV222" s="192"/>
      <c r="DW222" s="192"/>
      <c r="DX222" s="192"/>
      <c r="DY222" s="192"/>
      <c r="DZ222" s="192"/>
      <c r="EA222" s="192"/>
      <c r="EB222" s="192"/>
      <c r="EC222" s="192"/>
      <c r="ED222" s="192"/>
      <c r="EE222" s="192"/>
      <c r="EF222" s="192"/>
      <c r="EG222" s="192"/>
      <c r="EH222" s="192"/>
      <c r="EI222" s="192"/>
      <c r="EJ222" s="192"/>
      <c r="EK222" s="192"/>
      <c r="EL222" s="192"/>
      <c r="EM222" s="192"/>
      <c r="EN222" s="192"/>
      <c r="EO222" s="192"/>
      <c r="EP222" s="192"/>
      <c r="EQ222" s="192"/>
      <c r="ER222" s="192"/>
      <c r="ES222" s="192"/>
      <c r="ET222" s="192"/>
      <c r="EU222" s="192"/>
      <c r="EV222" s="192"/>
      <c r="EW222" s="192"/>
      <c r="EX222" s="192"/>
      <c r="EY222" s="192"/>
      <c r="EZ222" s="192"/>
      <c r="FA222" s="192"/>
      <c r="FB222" s="192"/>
      <c r="FC222" s="192"/>
      <c r="FD222" s="192"/>
      <c r="FE222" s="192"/>
      <c r="FF222" s="192"/>
      <c r="FG222" s="192"/>
    </row>
    <row r="223" spans="1:163" s="62" customFormat="1" ht="27.75" customHeight="1">
      <c r="A223" s="269" t="s">
        <v>168</v>
      </c>
      <c r="B223" s="269"/>
      <c r="C223" s="269"/>
      <c r="D223" s="269"/>
      <c r="E223" s="269"/>
      <c r="F223" s="269"/>
      <c r="G223" s="269"/>
      <c r="H223" s="269"/>
      <c r="I223" s="269"/>
      <c r="J223" s="269"/>
      <c r="K223" s="269"/>
      <c r="L223" s="269"/>
      <c r="M223" s="269"/>
      <c r="N223" s="269"/>
      <c r="O223" s="269"/>
      <c r="P223" s="269"/>
      <c r="Q223" s="269"/>
      <c r="R223" s="269"/>
      <c r="S223" s="269"/>
      <c r="T223" s="269"/>
      <c r="U223" s="269"/>
      <c r="V223" s="269"/>
      <c r="W223" s="269"/>
      <c r="X223" s="269"/>
      <c r="Y223" s="269"/>
      <c r="Z223" s="269"/>
      <c r="AA223" s="269"/>
      <c r="AB223" s="269"/>
      <c r="AC223" s="269"/>
      <c r="AD223" s="270"/>
      <c r="AE223" s="271" t="s">
        <v>169</v>
      </c>
      <c r="AF223" s="269"/>
      <c r="AG223" s="269"/>
      <c r="AH223" s="269"/>
      <c r="AI223" s="269"/>
      <c r="AJ223" s="269"/>
      <c r="AK223" s="269"/>
      <c r="AL223" s="269"/>
      <c r="AM223" s="269"/>
      <c r="AN223" s="269"/>
      <c r="AO223" s="269"/>
      <c r="AP223" s="269"/>
      <c r="AQ223" s="269"/>
      <c r="AR223" s="269"/>
      <c r="AS223" s="269"/>
      <c r="AT223" s="269"/>
      <c r="AU223" s="269"/>
      <c r="AV223" s="269"/>
      <c r="AW223" s="269"/>
      <c r="AX223" s="269"/>
      <c r="AY223" s="269"/>
      <c r="AZ223" s="269"/>
      <c r="BA223" s="269"/>
      <c r="BB223" s="269"/>
      <c r="BC223" s="269"/>
      <c r="BD223" s="269"/>
      <c r="BE223" s="269"/>
      <c r="BF223" s="269"/>
      <c r="BG223" s="269"/>
      <c r="BH223" s="269"/>
      <c r="BI223" s="270"/>
      <c r="BJ223" s="272" t="s">
        <v>191</v>
      </c>
      <c r="BK223" s="273"/>
      <c r="BL223" s="273"/>
      <c r="BM223" s="273"/>
      <c r="BN223" s="273"/>
      <c r="BO223" s="273"/>
      <c r="BP223" s="273"/>
      <c r="BQ223" s="273"/>
      <c r="BR223" s="273"/>
      <c r="BS223" s="273"/>
      <c r="BT223" s="273"/>
      <c r="BU223" s="273"/>
      <c r="BV223" s="273"/>
      <c r="BW223" s="273"/>
      <c r="BX223" s="273"/>
      <c r="BY223" s="273"/>
      <c r="BZ223" s="273"/>
      <c r="CA223" s="273"/>
      <c r="CB223" s="273"/>
      <c r="CC223" s="273"/>
      <c r="CD223" s="273"/>
      <c r="CE223" s="273"/>
      <c r="CF223" s="273"/>
      <c r="CG223" s="274"/>
      <c r="CH223" s="272" t="s">
        <v>193</v>
      </c>
      <c r="CI223" s="273"/>
      <c r="CJ223" s="273"/>
      <c r="CK223" s="273"/>
      <c r="CL223" s="273"/>
      <c r="CM223" s="273"/>
      <c r="CN223" s="273"/>
      <c r="CO223" s="273"/>
      <c r="CP223" s="273"/>
      <c r="CQ223" s="273"/>
      <c r="CR223" s="273"/>
      <c r="CS223" s="273"/>
      <c r="CT223" s="273"/>
      <c r="CU223" s="273"/>
      <c r="CV223" s="273"/>
      <c r="CW223" s="273"/>
      <c r="CX223" s="273"/>
      <c r="CY223" s="273"/>
      <c r="CZ223" s="273"/>
      <c r="DA223" s="273"/>
      <c r="DB223" s="273"/>
      <c r="DC223" s="273"/>
      <c r="DD223" s="273"/>
      <c r="DE223" s="274"/>
      <c r="DF223" s="271" t="s">
        <v>195</v>
      </c>
      <c r="DG223" s="269"/>
      <c r="DH223" s="269"/>
      <c r="DI223" s="269"/>
      <c r="DJ223" s="269"/>
      <c r="DK223" s="269"/>
      <c r="DL223" s="269"/>
      <c r="DM223" s="269"/>
      <c r="DN223" s="269"/>
      <c r="DO223" s="269"/>
      <c r="DP223" s="269"/>
      <c r="DQ223" s="269"/>
      <c r="DR223" s="269"/>
      <c r="DS223" s="269"/>
      <c r="DT223" s="269"/>
      <c r="DU223" s="269"/>
      <c r="DV223" s="269"/>
      <c r="DW223" s="269"/>
      <c r="DX223" s="269"/>
      <c r="DY223" s="269"/>
      <c r="DZ223" s="269"/>
      <c r="EA223" s="269"/>
      <c r="EB223" s="269"/>
      <c r="EC223" s="269"/>
      <c r="ED223" s="269"/>
      <c r="EE223" s="269"/>
      <c r="EF223" s="269"/>
      <c r="EG223" s="269"/>
      <c r="EH223" s="269"/>
      <c r="EI223" s="269"/>
      <c r="EJ223" s="269"/>
      <c r="EK223" s="269"/>
      <c r="EL223" s="269"/>
      <c r="EM223" s="269"/>
      <c r="EN223" s="269"/>
      <c r="EO223" s="269"/>
      <c r="EP223" s="269"/>
      <c r="EQ223" s="269"/>
      <c r="ER223" s="269"/>
      <c r="ES223" s="269"/>
      <c r="ET223" s="269"/>
      <c r="EU223" s="269"/>
      <c r="EV223" s="269"/>
      <c r="EW223" s="269"/>
      <c r="EX223" s="269"/>
      <c r="EY223" s="269"/>
      <c r="EZ223" s="269"/>
      <c r="FA223" s="269"/>
      <c r="FB223" s="269"/>
      <c r="FC223" s="269"/>
      <c r="FD223" s="269"/>
      <c r="FE223" s="269"/>
      <c r="FF223" s="269"/>
      <c r="FG223" s="269"/>
    </row>
    <row r="224" spans="1:163" s="61" customFormat="1" ht="38.25" customHeight="1">
      <c r="A224" s="269" t="s">
        <v>168</v>
      </c>
      <c r="B224" s="269"/>
      <c r="C224" s="269"/>
      <c r="D224" s="269"/>
      <c r="E224" s="269"/>
      <c r="F224" s="269"/>
      <c r="G224" s="269"/>
      <c r="H224" s="269"/>
      <c r="I224" s="269"/>
      <c r="J224" s="269"/>
      <c r="K224" s="269"/>
      <c r="L224" s="269"/>
      <c r="M224" s="269"/>
      <c r="N224" s="269"/>
      <c r="O224" s="269"/>
      <c r="P224" s="269"/>
      <c r="Q224" s="269"/>
      <c r="R224" s="269"/>
      <c r="S224" s="269"/>
      <c r="T224" s="269"/>
      <c r="U224" s="269"/>
      <c r="V224" s="269"/>
      <c r="W224" s="269"/>
      <c r="X224" s="269"/>
      <c r="Y224" s="269"/>
      <c r="Z224" s="269"/>
      <c r="AA224" s="269"/>
      <c r="AB224" s="269"/>
      <c r="AC224" s="269"/>
      <c r="AD224" s="270"/>
      <c r="AE224" s="271" t="s">
        <v>170</v>
      </c>
      <c r="AF224" s="269"/>
      <c r="AG224" s="269"/>
      <c r="AH224" s="269"/>
      <c r="AI224" s="269"/>
      <c r="AJ224" s="269"/>
      <c r="AK224" s="269"/>
      <c r="AL224" s="269"/>
      <c r="AM224" s="269"/>
      <c r="AN224" s="269"/>
      <c r="AO224" s="269"/>
      <c r="AP224" s="269"/>
      <c r="AQ224" s="269"/>
      <c r="AR224" s="269"/>
      <c r="AS224" s="269"/>
      <c r="AT224" s="269"/>
      <c r="AU224" s="269"/>
      <c r="AV224" s="269"/>
      <c r="AW224" s="269"/>
      <c r="AX224" s="269"/>
      <c r="AY224" s="269"/>
      <c r="AZ224" s="269"/>
      <c r="BA224" s="269"/>
      <c r="BB224" s="269"/>
      <c r="BC224" s="269"/>
      <c r="BD224" s="269"/>
      <c r="BE224" s="269"/>
      <c r="BF224" s="269"/>
      <c r="BG224" s="269"/>
      <c r="BH224" s="269"/>
      <c r="BI224" s="270"/>
      <c r="BJ224" s="272" t="s">
        <v>192</v>
      </c>
      <c r="BK224" s="273"/>
      <c r="BL224" s="273"/>
      <c r="BM224" s="273"/>
      <c r="BN224" s="273"/>
      <c r="BO224" s="273"/>
      <c r="BP224" s="273"/>
      <c r="BQ224" s="273"/>
      <c r="BR224" s="273"/>
      <c r="BS224" s="273"/>
      <c r="BT224" s="273"/>
      <c r="BU224" s="273"/>
      <c r="BV224" s="273"/>
      <c r="BW224" s="273"/>
      <c r="BX224" s="273"/>
      <c r="BY224" s="273"/>
      <c r="BZ224" s="273"/>
      <c r="CA224" s="273"/>
      <c r="CB224" s="273"/>
      <c r="CC224" s="273"/>
      <c r="CD224" s="273"/>
      <c r="CE224" s="273"/>
      <c r="CF224" s="273"/>
      <c r="CG224" s="274"/>
      <c r="CH224" s="272" t="s">
        <v>194</v>
      </c>
      <c r="CI224" s="273"/>
      <c r="CJ224" s="273"/>
      <c r="CK224" s="273"/>
      <c r="CL224" s="273"/>
      <c r="CM224" s="273"/>
      <c r="CN224" s="273"/>
      <c r="CO224" s="273"/>
      <c r="CP224" s="273"/>
      <c r="CQ224" s="273"/>
      <c r="CR224" s="273"/>
      <c r="CS224" s="273"/>
      <c r="CT224" s="273"/>
      <c r="CU224" s="273"/>
      <c r="CV224" s="273"/>
      <c r="CW224" s="273"/>
      <c r="CX224" s="273"/>
      <c r="CY224" s="273"/>
      <c r="CZ224" s="273"/>
      <c r="DA224" s="273"/>
      <c r="DB224" s="273"/>
      <c r="DC224" s="273"/>
      <c r="DD224" s="273"/>
      <c r="DE224" s="274"/>
      <c r="DF224" s="271" t="s">
        <v>242</v>
      </c>
      <c r="DG224" s="269"/>
      <c r="DH224" s="269"/>
      <c r="DI224" s="269"/>
      <c r="DJ224" s="269"/>
      <c r="DK224" s="269"/>
      <c r="DL224" s="269"/>
      <c r="DM224" s="269"/>
      <c r="DN224" s="269"/>
      <c r="DO224" s="269"/>
      <c r="DP224" s="269"/>
      <c r="DQ224" s="269"/>
      <c r="DR224" s="269"/>
      <c r="DS224" s="269"/>
      <c r="DT224" s="269"/>
      <c r="DU224" s="269"/>
      <c r="DV224" s="269"/>
      <c r="DW224" s="269"/>
      <c r="DX224" s="269"/>
      <c r="DY224" s="269"/>
      <c r="DZ224" s="269"/>
      <c r="EA224" s="269"/>
      <c r="EB224" s="269"/>
      <c r="EC224" s="269"/>
      <c r="ED224" s="269"/>
      <c r="EE224" s="269"/>
      <c r="EF224" s="269"/>
      <c r="EG224" s="269"/>
      <c r="EH224" s="269"/>
      <c r="EI224" s="269"/>
      <c r="EJ224" s="269"/>
      <c r="EK224" s="269"/>
      <c r="EL224" s="269"/>
      <c r="EM224" s="269"/>
      <c r="EN224" s="269"/>
      <c r="EO224" s="269"/>
      <c r="EP224" s="269"/>
      <c r="EQ224" s="269"/>
      <c r="ER224" s="269"/>
      <c r="ES224" s="269"/>
      <c r="ET224" s="269"/>
      <c r="EU224" s="269"/>
      <c r="EV224" s="269"/>
      <c r="EW224" s="269"/>
      <c r="EX224" s="269"/>
      <c r="EY224" s="269"/>
      <c r="EZ224" s="269"/>
      <c r="FA224" s="269"/>
      <c r="FB224" s="269"/>
      <c r="FC224" s="269"/>
      <c r="FD224" s="269"/>
      <c r="FE224" s="269"/>
      <c r="FF224" s="269"/>
      <c r="FG224" s="269"/>
    </row>
    <row r="225" s="6" customFormat="1" ht="15.75"/>
    <row r="226" s="6" customFormat="1" ht="15.75">
      <c r="A226" s="6" t="s">
        <v>173</v>
      </c>
    </row>
    <row r="227" s="6" customFormat="1" ht="9.75" customHeight="1"/>
    <row r="228" spans="1:163" s="6" customFormat="1" ht="84" customHeight="1">
      <c r="A228" s="114" t="s">
        <v>108</v>
      </c>
      <c r="B228" s="114"/>
      <c r="C228" s="114"/>
      <c r="D228" s="114"/>
      <c r="E228" s="114"/>
      <c r="F228" s="114"/>
      <c r="G228" s="114"/>
      <c r="H228" s="114"/>
      <c r="I228" s="114"/>
      <c r="J228" s="114"/>
      <c r="K228" s="114"/>
      <c r="L228" s="114"/>
      <c r="M228" s="114"/>
      <c r="N228" s="114"/>
      <c r="O228" s="114"/>
      <c r="P228" s="114"/>
      <c r="Q228" s="114"/>
      <c r="R228" s="114"/>
      <c r="S228" s="114"/>
      <c r="T228" s="114"/>
      <c r="U228" s="114"/>
      <c r="V228" s="114"/>
      <c r="W228" s="114"/>
      <c r="X228" s="114"/>
      <c r="Y228" s="114"/>
      <c r="Z228" s="114"/>
      <c r="AA228" s="114"/>
      <c r="AB228" s="114"/>
      <c r="AC228" s="114"/>
      <c r="AD228" s="114"/>
      <c r="AE228" s="114"/>
      <c r="AF228" s="114"/>
      <c r="AG228" s="114"/>
      <c r="AH228" s="114"/>
      <c r="AI228" s="114"/>
      <c r="AJ228" s="114"/>
      <c r="AK228" s="114"/>
      <c r="AL228" s="114"/>
      <c r="AM228" s="114"/>
      <c r="AN228" s="114"/>
      <c r="AO228" s="115" t="s">
        <v>243</v>
      </c>
      <c r="AP228" s="115"/>
      <c r="AQ228" s="115"/>
      <c r="AR228" s="115"/>
      <c r="AS228" s="115"/>
      <c r="AT228" s="115"/>
      <c r="AU228" s="115"/>
      <c r="AV228" s="115"/>
      <c r="AW228" s="115"/>
      <c r="AX228" s="115"/>
      <c r="AY228" s="115"/>
      <c r="AZ228" s="115"/>
      <c r="BA228" s="115"/>
      <c r="BB228" s="115"/>
      <c r="BC228" s="115"/>
      <c r="BD228" s="115"/>
      <c r="BE228" s="115"/>
      <c r="BF228" s="115"/>
      <c r="BG228" s="115"/>
      <c r="BH228" s="115"/>
      <c r="BI228" s="115"/>
      <c r="BJ228" s="115"/>
      <c r="BK228" s="115"/>
      <c r="BL228" s="115"/>
      <c r="BM228" s="115"/>
      <c r="BN228" s="115"/>
      <c r="BO228" s="115"/>
      <c r="BP228" s="115"/>
      <c r="BQ228" s="115"/>
      <c r="BR228" s="115"/>
      <c r="BS228" s="115"/>
      <c r="BT228" s="115"/>
      <c r="BU228" s="115"/>
      <c r="BV228" s="115"/>
      <c r="BW228" s="115"/>
      <c r="BX228" s="115"/>
      <c r="BY228" s="115"/>
      <c r="BZ228" s="115"/>
      <c r="CA228" s="115"/>
      <c r="CB228" s="115"/>
      <c r="CC228" s="115"/>
      <c r="CD228" s="115"/>
      <c r="CE228" s="115"/>
      <c r="CF228" s="115"/>
      <c r="CG228" s="115"/>
      <c r="CH228" s="115"/>
      <c r="CI228" s="115"/>
      <c r="CJ228" s="115"/>
      <c r="CK228" s="115"/>
      <c r="CL228" s="115"/>
      <c r="CM228" s="115"/>
      <c r="CN228" s="115"/>
      <c r="CO228" s="115"/>
      <c r="CP228" s="115"/>
      <c r="CQ228" s="115"/>
      <c r="CR228" s="115"/>
      <c r="CS228" s="115"/>
      <c r="CT228" s="115"/>
      <c r="CU228" s="115"/>
      <c r="CV228" s="115"/>
      <c r="CW228" s="115"/>
      <c r="CX228" s="115"/>
      <c r="CY228" s="115"/>
      <c r="CZ228" s="115"/>
      <c r="DA228" s="115"/>
      <c r="DB228" s="115"/>
      <c r="DC228" s="115"/>
      <c r="DD228" s="115"/>
      <c r="DE228" s="115"/>
      <c r="DF228" s="115"/>
      <c r="DG228" s="115"/>
      <c r="DH228" s="115"/>
      <c r="DI228" s="115"/>
      <c r="DJ228" s="115"/>
      <c r="DK228" s="115"/>
      <c r="DL228" s="115"/>
      <c r="DM228" s="115"/>
      <c r="DN228" s="115"/>
      <c r="DO228" s="115"/>
      <c r="DP228" s="115"/>
      <c r="DQ228" s="115"/>
      <c r="DR228" s="115"/>
      <c r="DS228" s="115"/>
      <c r="DT228" s="115"/>
      <c r="DU228" s="115"/>
      <c r="DV228" s="115"/>
      <c r="DW228" s="115"/>
      <c r="DX228" s="115"/>
      <c r="DY228" s="115"/>
      <c r="DZ228" s="115"/>
      <c r="EA228" s="115"/>
      <c r="EB228" s="115"/>
      <c r="EC228" s="115"/>
      <c r="ED228" s="115"/>
      <c r="EE228" s="115"/>
      <c r="EF228" s="115"/>
      <c r="EG228" s="115"/>
      <c r="EH228" s="115"/>
      <c r="EI228" s="115"/>
      <c r="EJ228" s="115"/>
      <c r="EK228" s="115"/>
      <c r="EL228" s="115"/>
      <c r="EM228" s="115"/>
      <c r="EN228" s="115"/>
      <c r="EO228" s="115"/>
      <c r="EP228" s="115"/>
      <c r="EQ228" s="115"/>
      <c r="ER228" s="115"/>
      <c r="ES228" s="115"/>
      <c r="ET228" s="115"/>
      <c r="EU228" s="115"/>
      <c r="EV228" s="115"/>
      <c r="EW228" s="115"/>
      <c r="EX228" s="115"/>
      <c r="EY228" s="115"/>
      <c r="EZ228" s="115"/>
      <c r="FA228" s="115"/>
      <c r="FB228" s="115"/>
      <c r="FC228" s="115"/>
      <c r="FD228" s="115"/>
      <c r="FE228" s="115"/>
      <c r="FF228" s="115"/>
      <c r="FG228" s="115"/>
    </row>
    <row r="229" spans="41:163" s="3" customFormat="1" ht="13.5" customHeight="1">
      <c r="AO229" s="116" t="s">
        <v>29</v>
      </c>
      <c r="AP229" s="116"/>
      <c r="AQ229" s="116"/>
      <c r="AR229" s="116"/>
      <c r="AS229" s="116"/>
      <c r="AT229" s="116"/>
      <c r="AU229" s="116"/>
      <c r="AV229" s="116"/>
      <c r="AW229" s="116"/>
      <c r="AX229" s="116"/>
      <c r="AY229" s="116"/>
      <c r="AZ229" s="116"/>
      <c r="BA229" s="116"/>
      <c r="BB229" s="116"/>
      <c r="BC229" s="116"/>
      <c r="BD229" s="116"/>
      <c r="BE229" s="116"/>
      <c r="BF229" s="116"/>
      <c r="BG229" s="116"/>
      <c r="BH229" s="116"/>
      <c r="BI229" s="116"/>
      <c r="BJ229" s="116"/>
      <c r="BK229" s="116"/>
      <c r="BL229" s="116"/>
      <c r="BM229" s="116"/>
      <c r="BN229" s="116"/>
      <c r="BO229" s="116"/>
      <c r="BP229" s="116"/>
      <c r="BQ229" s="116"/>
      <c r="BR229" s="116"/>
      <c r="BS229" s="116"/>
      <c r="BT229" s="116"/>
      <c r="BU229" s="116"/>
      <c r="BV229" s="116"/>
      <c r="BW229" s="116"/>
      <c r="BX229" s="116"/>
      <c r="BY229" s="116"/>
      <c r="BZ229" s="116"/>
      <c r="CA229" s="116"/>
      <c r="CB229" s="116"/>
      <c r="CC229" s="116"/>
      <c r="CD229" s="116"/>
      <c r="CE229" s="116"/>
      <c r="CF229" s="116"/>
      <c r="CG229" s="116"/>
      <c r="CH229" s="116"/>
      <c r="CI229" s="116"/>
      <c r="CJ229" s="116"/>
      <c r="CK229" s="116"/>
      <c r="CL229" s="116"/>
      <c r="CM229" s="116"/>
      <c r="CN229" s="116"/>
      <c r="CO229" s="116"/>
      <c r="CP229" s="116"/>
      <c r="CQ229" s="116"/>
      <c r="CR229" s="116"/>
      <c r="CS229" s="116"/>
      <c r="CT229" s="116"/>
      <c r="CU229" s="116"/>
      <c r="CV229" s="116"/>
      <c r="CW229" s="116"/>
      <c r="CX229" s="116"/>
      <c r="CY229" s="116"/>
      <c r="CZ229" s="116"/>
      <c r="DA229" s="116"/>
      <c r="DB229" s="116"/>
      <c r="DC229" s="116"/>
      <c r="DD229" s="116"/>
      <c r="DE229" s="116"/>
      <c r="DF229" s="116"/>
      <c r="DG229" s="116"/>
      <c r="DH229" s="116"/>
      <c r="DI229" s="116"/>
      <c r="DJ229" s="116"/>
      <c r="DK229" s="116"/>
      <c r="DL229" s="116"/>
      <c r="DM229" s="116"/>
      <c r="DN229" s="116"/>
      <c r="DO229" s="116"/>
      <c r="DP229" s="116"/>
      <c r="DQ229" s="116"/>
      <c r="DR229" s="116"/>
      <c r="DS229" s="116"/>
      <c r="DT229" s="116"/>
      <c r="DU229" s="116"/>
      <c r="DV229" s="116"/>
      <c r="DW229" s="116"/>
      <c r="DX229" s="116"/>
      <c r="DY229" s="116"/>
      <c r="DZ229" s="116"/>
      <c r="EA229" s="116"/>
      <c r="EB229" s="116"/>
      <c r="EC229" s="116"/>
      <c r="ED229" s="116"/>
      <c r="EE229" s="116"/>
      <c r="EF229" s="116"/>
      <c r="EG229" s="116"/>
      <c r="EH229" s="116"/>
      <c r="EI229" s="116"/>
      <c r="EJ229" s="116"/>
      <c r="EK229" s="116"/>
      <c r="EL229" s="116"/>
      <c r="EM229" s="116"/>
      <c r="EN229" s="116"/>
      <c r="EO229" s="116"/>
      <c r="EP229" s="116"/>
      <c r="EQ229" s="116"/>
      <c r="ER229" s="116"/>
      <c r="ES229" s="116"/>
      <c r="ET229" s="116"/>
      <c r="EU229" s="116"/>
      <c r="EV229" s="116"/>
      <c r="EW229" s="116"/>
      <c r="EX229" s="116"/>
      <c r="EY229" s="116"/>
      <c r="EZ229" s="116"/>
      <c r="FA229" s="116"/>
      <c r="FB229" s="116"/>
      <c r="FC229" s="116"/>
      <c r="FD229" s="116"/>
      <c r="FE229" s="116"/>
      <c r="FF229" s="116"/>
      <c r="FG229" s="116"/>
    </row>
    <row r="230" spans="41:163" s="3" customFormat="1" ht="13.5" customHeight="1">
      <c r="AO230" s="63"/>
      <c r="AP230" s="63"/>
      <c r="AQ230" s="63"/>
      <c r="AR230" s="63"/>
      <c r="AS230" s="63"/>
      <c r="AT230" s="63"/>
      <c r="AU230" s="63"/>
      <c r="AV230" s="63"/>
      <c r="AW230" s="63"/>
      <c r="AX230" s="63"/>
      <c r="AY230" s="63"/>
      <c r="AZ230" s="63"/>
      <c r="BA230" s="63"/>
      <c r="BB230" s="63"/>
      <c r="BC230" s="63"/>
      <c r="BD230" s="63"/>
      <c r="BE230" s="63"/>
      <c r="BF230" s="63"/>
      <c r="BG230" s="63"/>
      <c r="BH230" s="63"/>
      <c r="BI230" s="63"/>
      <c r="BJ230" s="63"/>
      <c r="BK230" s="63"/>
      <c r="BL230" s="63"/>
      <c r="BM230" s="63"/>
      <c r="BN230" s="63"/>
      <c r="BO230" s="63"/>
      <c r="BP230" s="63"/>
      <c r="BQ230" s="63"/>
      <c r="BR230" s="63"/>
      <c r="BS230" s="63"/>
      <c r="BT230" s="63"/>
      <c r="BU230" s="63"/>
      <c r="BV230" s="63"/>
      <c r="BW230" s="63"/>
      <c r="BX230" s="63"/>
      <c r="BY230" s="63"/>
      <c r="BZ230" s="63"/>
      <c r="CA230" s="63"/>
      <c r="CB230" s="63"/>
      <c r="CC230" s="63"/>
      <c r="CD230" s="63"/>
      <c r="CE230" s="63"/>
      <c r="CF230" s="63"/>
      <c r="CG230" s="63"/>
      <c r="CH230" s="63"/>
      <c r="CI230" s="63"/>
      <c r="CJ230" s="63"/>
      <c r="CK230" s="63"/>
      <c r="CL230" s="63"/>
      <c r="CM230" s="63"/>
      <c r="CN230" s="63"/>
      <c r="CO230" s="63"/>
      <c r="CP230" s="63"/>
      <c r="CQ230" s="63"/>
      <c r="CR230" s="63"/>
      <c r="CS230" s="63"/>
      <c r="CT230" s="63"/>
      <c r="CU230" s="63"/>
      <c r="CV230" s="63"/>
      <c r="CW230" s="63"/>
      <c r="CX230" s="63"/>
      <c r="CY230" s="63"/>
      <c r="CZ230" s="63"/>
      <c r="DA230" s="63"/>
      <c r="DB230" s="63"/>
      <c r="DC230" s="63"/>
      <c r="DD230" s="63"/>
      <c r="DE230" s="63"/>
      <c r="DF230" s="63"/>
      <c r="DG230" s="63"/>
      <c r="DH230" s="63"/>
      <c r="DI230" s="63"/>
      <c r="DJ230" s="63"/>
      <c r="DK230" s="63"/>
      <c r="DL230" s="63"/>
      <c r="DM230" s="63"/>
      <c r="DN230" s="63"/>
      <c r="DO230" s="63"/>
      <c r="DP230" s="63"/>
      <c r="DQ230" s="63"/>
      <c r="DR230" s="63"/>
      <c r="DS230" s="63"/>
      <c r="DT230" s="63"/>
      <c r="DU230" s="63"/>
      <c r="DV230" s="63"/>
      <c r="DW230" s="63"/>
      <c r="DX230" s="63"/>
      <c r="DY230" s="63"/>
      <c r="DZ230" s="63"/>
      <c r="EA230" s="63"/>
      <c r="EB230" s="63"/>
      <c r="EC230" s="63"/>
      <c r="ED230" s="63"/>
      <c r="EE230" s="63"/>
      <c r="EF230" s="63"/>
      <c r="EG230" s="63"/>
      <c r="EH230" s="63"/>
      <c r="EI230" s="63"/>
      <c r="EJ230" s="63"/>
      <c r="EK230" s="63"/>
      <c r="EL230" s="63"/>
      <c r="EM230" s="63"/>
      <c r="EN230" s="63"/>
      <c r="EO230" s="63"/>
      <c r="EP230" s="63"/>
      <c r="EQ230" s="63"/>
      <c r="ER230" s="63"/>
      <c r="ES230" s="63"/>
      <c r="ET230" s="63"/>
      <c r="EU230" s="63"/>
      <c r="EV230" s="63"/>
      <c r="EW230" s="63"/>
      <c r="EX230" s="63"/>
      <c r="EY230" s="63"/>
      <c r="EZ230" s="63"/>
      <c r="FA230" s="63"/>
      <c r="FB230" s="63"/>
      <c r="FC230" s="63"/>
      <c r="FD230" s="63"/>
      <c r="FE230" s="63"/>
      <c r="FF230" s="63"/>
      <c r="FG230" s="63"/>
    </row>
    <row r="231" s="6" customFormat="1" ht="15.75" customHeight="1">
      <c r="A231" s="6" t="s">
        <v>109</v>
      </c>
    </row>
    <row r="232" s="3" customFormat="1" ht="7.5" customHeight="1"/>
    <row r="233" spans="1:163" s="61" customFormat="1" ht="15.75" customHeight="1">
      <c r="A233" s="111" t="s">
        <v>30</v>
      </c>
      <c r="B233" s="111"/>
      <c r="C233" s="111"/>
      <c r="D233" s="111"/>
      <c r="E233" s="111"/>
      <c r="F233" s="111"/>
      <c r="G233" s="111"/>
      <c r="H233" s="111"/>
      <c r="I233" s="111"/>
      <c r="J233" s="111"/>
      <c r="K233" s="111"/>
      <c r="L233" s="111"/>
      <c r="M233" s="111"/>
      <c r="N233" s="111"/>
      <c r="O233" s="111"/>
      <c r="P233" s="111"/>
      <c r="Q233" s="111"/>
      <c r="R233" s="111"/>
      <c r="S233" s="111"/>
      <c r="T233" s="111"/>
      <c r="U233" s="111"/>
      <c r="V233" s="111"/>
      <c r="W233" s="111"/>
      <c r="X233" s="111"/>
      <c r="Y233" s="111"/>
      <c r="Z233" s="111"/>
      <c r="AA233" s="111"/>
      <c r="AB233" s="111"/>
      <c r="AC233" s="111"/>
      <c r="AD233" s="111"/>
      <c r="AE233" s="111"/>
      <c r="AF233" s="111"/>
      <c r="AG233" s="111"/>
      <c r="AH233" s="111"/>
      <c r="AI233" s="111"/>
      <c r="AJ233" s="111"/>
      <c r="AK233" s="111"/>
      <c r="AL233" s="111"/>
      <c r="AM233" s="111"/>
      <c r="AN233" s="111"/>
      <c r="AO233" s="111"/>
      <c r="AP233" s="111"/>
      <c r="AQ233" s="111"/>
      <c r="AR233" s="111"/>
      <c r="AS233" s="111"/>
      <c r="AT233" s="111"/>
      <c r="AU233" s="111"/>
      <c r="AV233" s="111"/>
      <c r="AW233" s="111"/>
      <c r="AX233" s="111"/>
      <c r="AY233" s="111"/>
      <c r="AZ233" s="111"/>
      <c r="BA233" s="111"/>
      <c r="BB233" s="111"/>
      <c r="BC233" s="112"/>
      <c r="BD233" s="113" t="s">
        <v>31</v>
      </c>
      <c r="BE233" s="111"/>
      <c r="BF233" s="111"/>
      <c r="BG233" s="111"/>
      <c r="BH233" s="111"/>
      <c r="BI233" s="111"/>
      <c r="BJ233" s="111"/>
      <c r="BK233" s="111"/>
      <c r="BL233" s="111"/>
      <c r="BM233" s="111"/>
      <c r="BN233" s="111"/>
      <c r="BO233" s="111"/>
      <c r="BP233" s="111"/>
      <c r="BQ233" s="111"/>
      <c r="BR233" s="111"/>
      <c r="BS233" s="111"/>
      <c r="BT233" s="111"/>
      <c r="BU233" s="111"/>
      <c r="BV233" s="111"/>
      <c r="BW233" s="111"/>
      <c r="BX233" s="111"/>
      <c r="BY233" s="111"/>
      <c r="BZ233" s="111"/>
      <c r="CA233" s="111"/>
      <c r="CB233" s="111"/>
      <c r="CC233" s="111"/>
      <c r="CD233" s="111"/>
      <c r="CE233" s="111"/>
      <c r="CF233" s="111"/>
      <c r="CG233" s="111"/>
      <c r="CH233" s="111"/>
      <c r="CI233" s="111"/>
      <c r="CJ233" s="111"/>
      <c r="CK233" s="111"/>
      <c r="CL233" s="111"/>
      <c r="CM233" s="111"/>
      <c r="CN233" s="111"/>
      <c r="CO233" s="111"/>
      <c r="CP233" s="111"/>
      <c r="CQ233" s="111"/>
      <c r="CR233" s="111"/>
      <c r="CS233" s="111"/>
      <c r="CT233" s="111"/>
      <c r="CU233" s="111"/>
      <c r="CV233" s="111"/>
      <c r="CW233" s="111"/>
      <c r="CX233" s="111"/>
      <c r="CY233" s="111"/>
      <c r="CZ233" s="111"/>
      <c r="DA233" s="111"/>
      <c r="DB233" s="111"/>
      <c r="DC233" s="111"/>
      <c r="DD233" s="111"/>
      <c r="DE233" s="112"/>
      <c r="DF233" s="113" t="s">
        <v>32</v>
      </c>
      <c r="DG233" s="111"/>
      <c r="DH233" s="111"/>
      <c r="DI233" s="111"/>
      <c r="DJ233" s="111"/>
      <c r="DK233" s="111"/>
      <c r="DL233" s="111"/>
      <c r="DM233" s="111"/>
      <c r="DN233" s="111"/>
      <c r="DO233" s="111"/>
      <c r="DP233" s="111"/>
      <c r="DQ233" s="111"/>
      <c r="DR233" s="111"/>
      <c r="DS233" s="111"/>
      <c r="DT233" s="111"/>
      <c r="DU233" s="111"/>
      <c r="DV233" s="111"/>
      <c r="DW233" s="111"/>
      <c r="DX233" s="111"/>
      <c r="DY233" s="111"/>
      <c r="DZ233" s="111"/>
      <c r="EA233" s="111"/>
      <c r="EB233" s="111"/>
      <c r="EC233" s="111"/>
      <c r="ED233" s="111"/>
      <c r="EE233" s="111"/>
      <c r="EF233" s="111"/>
      <c r="EG233" s="111"/>
      <c r="EH233" s="111"/>
      <c r="EI233" s="111"/>
      <c r="EJ233" s="111"/>
      <c r="EK233" s="111"/>
      <c r="EL233" s="111"/>
      <c r="EM233" s="111"/>
      <c r="EN233" s="111"/>
      <c r="EO233" s="111"/>
      <c r="EP233" s="111"/>
      <c r="EQ233" s="111"/>
      <c r="ER233" s="111"/>
      <c r="ES233" s="111"/>
      <c r="ET233" s="111"/>
      <c r="EU233" s="111"/>
      <c r="EV233" s="111"/>
      <c r="EW233" s="111"/>
      <c r="EX233" s="111"/>
      <c r="EY233" s="111"/>
      <c r="EZ233" s="111"/>
      <c r="FA233" s="111"/>
      <c r="FB233" s="111"/>
      <c r="FC233" s="111"/>
      <c r="FD233" s="111"/>
      <c r="FE233" s="111"/>
      <c r="FF233" s="111"/>
      <c r="FG233" s="112"/>
    </row>
    <row r="234" spans="1:163" s="61" customFormat="1" ht="15.75" customHeight="1">
      <c r="A234" s="192">
        <v>1</v>
      </c>
      <c r="B234" s="192"/>
      <c r="C234" s="192"/>
      <c r="D234" s="192"/>
      <c r="E234" s="192"/>
      <c r="F234" s="192"/>
      <c r="G234" s="192"/>
      <c r="H234" s="192"/>
      <c r="I234" s="192"/>
      <c r="J234" s="192"/>
      <c r="K234" s="192"/>
      <c r="L234" s="192"/>
      <c r="M234" s="192"/>
      <c r="N234" s="192"/>
      <c r="O234" s="192"/>
      <c r="P234" s="192"/>
      <c r="Q234" s="192"/>
      <c r="R234" s="192"/>
      <c r="S234" s="192"/>
      <c r="T234" s="192"/>
      <c r="U234" s="192"/>
      <c r="V234" s="192"/>
      <c r="W234" s="192"/>
      <c r="X234" s="192"/>
      <c r="Y234" s="192"/>
      <c r="Z234" s="192"/>
      <c r="AA234" s="192"/>
      <c r="AB234" s="192"/>
      <c r="AC234" s="192"/>
      <c r="AD234" s="192"/>
      <c r="AE234" s="192"/>
      <c r="AF234" s="192"/>
      <c r="AG234" s="192"/>
      <c r="AH234" s="192"/>
      <c r="AI234" s="192"/>
      <c r="AJ234" s="192"/>
      <c r="AK234" s="192"/>
      <c r="AL234" s="192"/>
      <c r="AM234" s="192"/>
      <c r="AN234" s="192"/>
      <c r="AO234" s="192"/>
      <c r="AP234" s="192"/>
      <c r="AQ234" s="192"/>
      <c r="AR234" s="192"/>
      <c r="AS234" s="192"/>
      <c r="AT234" s="192"/>
      <c r="AU234" s="192"/>
      <c r="AV234" s="192"/>
      <c r="AW234" s="192"/>
      <c r="AX234" s="192"/>
      <c r="AY234" s="192"/>
      <c r="AZ234" s="192"/>
      <c r="BA234" s="192"/>
      <c r="BB234" s="192"/>
      <c r="BC234" s="184"/>
      <c r="BD234" s="194" t="s">
        <v>33</v>
      </c>
      <c r="BE234" s="195"/>
      <c r="BF234" s="195"/>
      <c r="BG234" s="195"/>
      <c r="BH234" s="195"/>
      <c r="BI234" s="195"/>
      <c r="BJ234" s="195"/>
      <c r="BK234" s="195"/>
      <c r="BL234" s="195"/>
      <c r="BM234" s="195"/>
      <c r="BN234" s="195"/>
      <c r="BO234" s="195"/>
      <c r="BP234" s="195"/>
      <c r="BQ234" s="195"/>
      <c r="BR234" s="195"/>
      <c r="BS234" s="195"/>
      <c r="BT234" s="195"/>
      <c r="BU234" s="195"/>
      <c r="BV234" s="195"/>
      <c r="BW234" s="195"/>
      <c r="BX234" s="195"/>
      <c r="BY234" s="195"/>
      <c r="BZ234" s="195"/>
      <c r="CA234" s="195"/>
      <c r="CB234" s="195"/>
      <c r="CC234" s="195"/>
      <c r="CD234" s="195"/>
      <c r="CE234" s="195"/>
      <c r="CF234" s="195"/>
      <c r="CG234" s="195"/>
      <c r="CH234" s="195"/>
      <c r="CI234" s="195"/>
      <c r="CJ234" s="195"/>
      <c r="CK234" s="195"/>
      <c r="CL234" s="195"/>
      <c r="CM234" s="195"/>
      <c r="CN234" s="195"/>
      <c r="CO234" s="195"/>
      <c r="CP234" s="195"/>
      <c r="CQ234" s="195"/>
      <c r="CR234" s="195"/>
      <c r="CS234" s="195"/>
      <c r="CT234" s="195"/>
      <c r="CU234" s="195"/>
      <c r="CV234" s="195"/>
      <c r="CW234" s="195"/>
      <c r="CX234" s="195"/>
      <c r="CY234" s="195"/>
      <c r="CZ234" s="195"/>
      <c r="DA234" s="195"/>
      <c r="DB234" s="195"/>
      <c r="DC234" s="195"/>
      <c r="DD234" s="195"/>
      <c r="DE234" s="196"/>
      <c r="DF234" s="193">
        <v>3</v>
      </c>
      <c r="DG234" s="192"/>
      <c r="DH234" s="192"/>
      <c r="DI234" s="192"/>
      <c r="DJ234" s="192"/>
      <c r="DK234" s="192"/>
      <c r="DL234" s="192"/>
      <c r="DM234" s="192"/>
      <c r="DN234" s="192"/>
      <c r="DO234" s="192"/>
      <c r="DP234" s="192"/>
      <c r="DQ234" s="192"/>
      <c r="DR234" s="192"/>
      <c r="DS234" s="192"/>
      <c r="DT234" s="192"/>
      <c r="DU234" s="192"/>
      <c r="DV234" s="192"/>
      <c r="DW234" s="192"/>
      <c r="DX234" s="192"/>
      <c r="DY234" s="192"/>
      <c r="DZ234" s="192"/>
      <c r="EA234" s="192"/>
      <c r="EB234" s="192"/>
      <c r="EC234" s="192"/>
      <c r="ED234" s="192"/>
      <c r="EE234" s="192"/>
      <c r="EF234" s="192"/>
      <c r="EG234" s="192"/>
      <c r="EH234" s="192"/>
      <c r="EI234" s="192"/>
      <c r="EJ234" s="192"/>
      <c r="EK234" s="192"/>
      <c r="EL234" s="192"/>
      <c r="EM234" s="192"/>
      <c r="EN234" s="192"/>
      <c r="EO234" s="192"/>
      <c r="EP234" s="192"/>
      <c r="EQ234" s="192"/>
      <c r="ER234" s="192"/>
      <c r="ES234" s="192"/>
      <c r="ET234" s="192"/>
      <c r="EU234" s="192"/>
      <c r="EV234" s="192"/>
      <c r="EW234" s="192"/>
      <c r="EX234" s="192"/>
      <c r="EY234" s="192"/>
      <c r="EZ234" s="192"/>
      <c r="FA234" s="192"/>
      <c r="FB234" s="192"/>
      <c r="FC234" s="192"/>
      <c r="FD234" s="192"/>
      <c r="FE234" s="192"/>
      <c r="FF234" s="192"/>
      <c r="FG234" s="184"/>
    </row>
    <row r="235" spans="1:163" s="61" customFormat="1" ht="24" customHeight="1">
      <c r="A235" s="156" t="s">
        <v>134</v>
      </c>
      <c r="B235" s="156"/>
      <c r="C235" s="156"/>
      <c r="D235" s="156"/>
      <c r="E235" s="156"/>
      <c r="F235" s="156"/>
      <c r="G235" s="156"/>
      <c r="H235" s="156"/>
      <c r="I235" s="156"/>
      <c r="J235" s="156"/>
      <c r="K235" s="156"/>
      <c r="L235" s="156"/>
      <c r="M235" s="156"/>
      <c r="N235" s="156"/>
      <c r="O235" s="156"/>
      <c r="P235" s="156"/>
      <c r="Q235" s="156"/>
      <c r="R235" s="156"/>
      <c r="S235" s="156"/>
      <c r="T235" s="156"/>
      <c r="U235" s="156"/>
      <c r="V235" s="156"/>
      <c r="W235" s="156"/>
      <c r="X235" s="156"/>
      <c r="Y235" s="156"/>
      <c r="Z235" s="156"/>
      <c r="AA235" s="156"/>
      <c r="AB235" s="156"/>
      <c r="AC235" s="156"/>
      <c r="AD235" s="156"/>
      <c r="AE235" s="156"/>
      <c r="AF235" s="156"/>
      <c r="AG235" s="156"/>
      <c r="AH235" s="156"/>
      <c r="AI235" s="156"/>
      <c r="AJ235" s="156"/>
      <c r="AK235" s="156"/>
      <c r="AL235" s="156"/>
      <c r="AM235" s="156"/>
      <c r="AN235" s="156"/>
      <c r="AO235" s="156"/>
      <c r="AP235" s="156"/>
      <c r="AQ235" s="156"/>
      <c r="AR235" s="156"/>
      <c r="AS235" s="156"/>
      <c r="AT235" s="156"/>
      <c r="AU235" s="156"/>
      <c r="AV235" s="156"/>
      <c r="AW235" s="156"/>
      <c r="AX235" s="156"/>
      <c r="AY235" s="156"/>
      <c r="AZ235" s="156"/>
      <c r="BA235" s="156"/>
      <c r="BB235" s="156"/>
      <c r="BC235" s="157"/>
      <c r="BD235" s="158" t="s">
        <v>136</v>
      </c>
      <c r="BE235" s="159"/>
      <c r="BF235" s="159"/>
      <c r="BG235" s="159"/>
      <c r="BH235" s="159"/>
      <c r="BI235" s="159"/>
      <c r="BJ235" s="159"/>
      <c r="BK235" s="159"/>
      <c r="BL235" s="159"/>
      <c r="BM235" s="159"/>
      <c r="BN235" s="159"/>
      <c r="BO235" s="159"/>
      <c r="BP235" s="159"/>
      <c r="BQ235" s="159"/>
      <c r="BR235" s="159"/>
      <c r="BS235" s="159"/>
      <c r="BT235" s="159"/>
      <c r="BU235" s="159"/>
      <c r="BV235" s="159"/>
      <c r="BW235" s="159"/>
      <c r="BX235" s="159"/>
      <c r="BY235" s="159"/>
      <c r="BZ235" s="159"/>
      <c r="CA235" s="159"/>
      <c r="CB235" s="159"/>
      <c r="CC235" s="159"/>
      <c r="CD235" s="159"/>
      <c r="CE235" s="159"/>
      <c r="CF235" s="159"/>
      <c r="CG235" s="159"/>
      <c r="CH235" s="159"/>
      <c r="CI235" s="159"/>
      <c r="CJ235" s="159"/>
      <c r="CK235" s="159"/>
      <c r="CL235" s="159"/>
      <c r="CM235" s="159"/>
      <c r="CN235" s="159"/>
      <c r="CO235" s="159"/>
      <c r="CP235" s="159"/>
      <c r="CQ235" s="159"/>
      <c r="CR235" s="159"/>
      <c r="CS235" s="159"/>
      <c r="CT235" s="159"/>
      <c r="CU235" s="159"/>
      <c r="CV235" s="159"/>
      <c r="CW235" s="159"/>
      <c r="CX235" s="159"/>
      <c r="CY235" s="159"/>
      <c r="CZ235" s="159"/>
      <c r="DA235" s="159"/>
      <c r="DB235" s="159"/>
      <c r="DC235" s="159"/>
      <c r="DD235" s="159"/>
      <c r="DE235" s="160"/>
      <c r="DF235" s="167" t="s">
        <v>138</v>
      </c>
      <c r="DG235" s="168"/>
      <c r="DH235" s="168"/>
      <c r="DI235" s="168"/>
      <c r="DJ235" s="168"/>
      <c r="DK235" s="168"/>
      <c r="DL235" s="168"/>
      <c r="DM235" s="168"/>
      <c r="DN235" s="168"/>
      <c r="DO235" s="168"/>
      <c r="DP235" s="168"/>
      <c r="DQ235" s="168"/>
      <c r="DR235" s="168"/>
      <c r="DS235" s="168"/>
      <c r="DT235" s="168"/>
      <c r="DU235" s="168"/>
      <c r="DV235" s="168"/>
      <c r="DW235" s="168"/>
      <c r="DX235" s="168"/>
      <c r="DY235" s="168"/>
      <c r="DZ235" s="168"/>
      <c r="EA235" s="168"/>
      <c r="EB235" s="168"/>
      <c r="EC235" s="168"/>
      <c r="ED235" s="168"/>
      <c r="EE235" s="168"/>
      <c r="EF235" s="168"/>
      <c r="EG235" s="168"/>
      <c r="EH235" s="168"/>
      <c r="EI235" s="168"/>
      <c r="EJ235" s="168"/>
      <c r="EK235" s="168"/>
      <c r="EL235" s="168"/>
      <c r="EM235" s="168"/>
      <c r="EN235" s="168"/>
      <c r="EO235" s="168"/>
      <c r="EP235" s="168"/>
      <c r="EQ235" s="168"/>
      <c r="ER235" s="168"/>
      <c r="ES235" s="168"/>
      <c r="ET235" s="168"/>
      <c r="EU235" s="168"/>
      <c r="EV235" s="168"/>
      <c r="EW235" s="168"/>
      <c r="EX235" s="168"/>
      <c r="EY235" s="168"/>
      <c r="EZ235" s="168"/>
      <c r="FA235" s="168"/>
      <c r="FB235" s="168"/>
      <c r="FC235" s="168"/>
      <c r="FD235" s="168"/>
      <c r="FE235" s="168"/>
      <c r="FF235" s="168"/>
      <c r="FG235" s="169"/>
    </row>
    <row r="236" spans="1:163" s="3" customFormat="1" ht="30" customHeight="1">
      <c r="A236" s="156" t="s">
        <v>135</v>
      </c>
      <c r="B236" s="156"/>
      <c r="C236" s="156"/>
      <c r="D236" s="156"/>
      <c r="E236" s="156"/>
      <c r="F236" s="156"/>
      <c r="G236" s="156"/>
      <c r="H236" s="156"/>
      <c r="I236" s="156"/>
      <c r="J236" s="156"/>
      <c r="K236" s="156"/>
      <c r="L236" s="156"/>
      <c r="M236" s="156"/>
      <c r="N236" s="156"/>
      <c r="O236" s="156"/>
      <c r="P236" s="156"/>
      <c r="Q236" s="156"/>
      <c r="R236" s="156"/>
      <c r="S236" s="156"/>
      <c r="T236" s="156"/>
      <c r="U236" s="156"/>
      <c r="V236" s="156"/>
      <c r="W236" s="156"/>
      <c r="X236" s="156"/>
      <c r="Y236" s="156"/>
      <c r="Z236" s="156"/>
      <c r="AA236" s="156"/>
      <c r="AB236" s="156"/>
      <c r="AC236" s="156"/>
      <c r="AD236" s="156"/>
      <c r="AE236" s="156"/>
      <c r="AF236" s="156"/>
      <c r="AG236" s="156"/>
      <c r="AH236" s="156"/>
      <c r="AI236" s="156"/>
      <c r="AJ236" s="156"/>
      <c r="AK236" s="156"/>
      <c r="AL236" s="156"/>
      <c r="AM236" s="156"/>
      <c r="AN236" s="156"/>
      <c r="AO236" s="156"/>
      <c r="AP236" s="156"/>
      <c r="AQ236" s="156"/>
      <c r="AR236" s="156"/>
      <c r="AS236" s="156"/>
      <c r="AT236" s="156"/>
      <c r="AU236" s="156"/>
      <c r="AV236" s="156"/>
      <c r="AW236" s="156"/>
      <c r="AX236" s="156"/>
      <c r="AY236" s="156"/>
      <c r="AZ236" s="156"/>
      <c r="BA236" s="156"/>
      <c r="BB236" s="156"/>
      <c r="BC236" s="157"/>
      <c r="BD236" s="161"/>
      <c r="BE236" s="162"/>
      <c r="BF236" s="162"/>
      <c r="BG236" s="162"/>
      <c r="BH236" s="162"/>
      <c r="BI236" s="162"/>
      <c r="BJ236" s="162"/>
      <c r="BK236" s="162"/>
      <c r="BL236" s="162"/>
      <c r="BM236" s="162"/>
      <c r="BN236" s="162"/>
      <c r="BO236" s="162"/>
      <c r="BP236" s="162"/>
      <c r="BQ236" s="162"/>
      <c r="BR236" s="162"/>
      <c r="BS236" s="162"/>
      <c r="BT236" s="162"/>
      <c r="BU236" s="162"/>
      <c r="BV236" s="162"/>
      <c r="BW236" s="162"/>
      <c r="BX236" s="162"/>
      <c r="BY236" s="162"/>
      <c r="BZ236" s="162"/>
      <c r="CA236" s="162"/>
      <c r="CB236" s="162"/>
      <c r="CC236" s="162"/>
      <c r="CD236" s="162"/>
      <c r="CE236" s="162"/>
      <c r="CF236" s="162"/>
      <c r="CG236" s="162"/>
      <c r="CH236" s="162"/>
      <c r="CI236" s="162"/>
      <c r="CJ236" s="162"/>
      <c r="CK236" s="162"/>
      <c r="CL236" s="162"/>
      <c r="CM236" s="162"/>
      <c r="CN236" s="162"/>
      <c r="CO236" s="162"/>
      <c r="CP236" s="162"/>
      <c r="CQ236" s="162"/>
      <c r="CR236" s="162"/>
      <c r="CS236" s="162"/>
      <c r="CT236" s="162"/>
      <c r="CU236" s="162"/>
      <c r="CV236" s="162"/>
      <c r="CW236" s="162"/>
      <c r="CX236" s="162"/>
      <c r="CY236" s="162"/>
      <c r="CZ236" s="162"/>
      <c r="DA236" s="162"/>
      <c r="DB236" s="162"/>
      <c r="DC236" s="162"/>
      <c r="DD236" s="162"/>
      <c r="DE236" s="163"/>
      <c r="DF236" s="170"/>
      <c r="DG236" s="171"/>
      <c r="DH236" s="171"/>
      <c r="DI236" s="171"/>
      <c r="DJ236" s="171"/>
      <c r="DK236" s="171"/>
      <c r="DL236" s="171"/>
      <c r="DM236" s="171"/>
      <c r="DN236" s="171"/>
      <c r="DO236" s="171"/>
      <c r="DP236" s="171"/>
      <c r="DQ236" s="171"/>
      <c r="DR236" s="171"/>
      <c r="DS236" s="171"/>
      <c r="DT236" s="171"/>
      <c r="DU236" s="171"/>
      <c r="DV236" s="171"/>
      <c r="DW236" s="171"/>
      <c r="DX236" s="171"/>
      <c r="DY236" s="171"/>
      <c r="DZ236" s="171"/>
      <c r="EA236" s="171"/>
      <c r="EB236" s="171"/>
      <c r="EC236" s="171"/>
      <c r="ED236" s="171"/>
      <c r="EE236" s="171"/>
      <c r="EF236" s="171"/>
      <c r="EG236" s="171"/>
      <c r="EH236" s="171"/>
      <c r="EI236" s="171"/>
      <c r="EJ236" s="171"/>
      <c r="EK236" s="171"/>
      <c r="EL236" s="171"/>
      <c r="EM236" s="171"/>
      <c r="EN236" s="171"/>
      <c r="EO236" s="171"/>
      <c r="EP236" s="171"/>
      <c r="EQ236" s="171"/>
      <c r="ER236" s="171"/>
      <c r="ES236" s="171"/>
      <c r="ET236" s="171"/>
      <c r="EU236" s="171"/>
      <c r="EV236" s="171"/>
      <c r="EW236" s="171"/>
      <c r="EX236" s="171"/>
      <c r="EY236" s="171"/>
      <c r="EZ236" s="171"/>
      <c r="FA236" s="171"/>
      <c r="FB236" s="171"/>
      <c r="FC236" s="171"/>
      <c r="FD236" s="171"/>
      <c r="FE236" s="171"/>
      <c r="FF236" s="171"/>
      <c r="FG236" s="172"/>
    </row>
    <row r="237" spans="1:163" s="3" customFormat="1" ht="21" customHeight="1">
      <c r="A237" s="156" t="s">
        <v>137</v>
      </c>
      <c r="B237" s="156"/>
      <c r="C237" s="156"/>
      <c r="D237" s="156"/>
      <c r="E237" s="156"/>
      <c r="F237" s="156"/>
      <c r="G237" s="156"/>
      <c r="H237" s="156"/>
      <c r="I237" s="156"/>
      <c r="J237" s="156"/>
      <c r="K237" s="156"/>
      <c r="L237" s="156"/>
      <c r="M237" s="156"/>
      <c r="N237" s="156"/>
      <c r="O237" s="156"/>
      <c r="P237" s="156"/>
      <c r="Q237" s="156"/>
      <c r="R237" s="156"/>
      <c r="S237" s="156"/>
      <c r="T237" s="156"/>
      <c r="U237" s="156"/>
      <c r="V237" s="156"/>
      <c r="W237" s="156"/>
      <c r="X237" s="156"/>
      <c r="Y237" s="156"/>
      <c r="Z237" s="156"/>
      <c r="AA237" s="156"/>
      <c r="AB237" s="156"/>
      <c r="AC237" s="156"/>
      <c r="AD237" s="156"/>
      <c r="AE237" s="156"/>
      <c r="AF237" s="156"/>
      <c r="AG237" s="156"/>
      <c r="AH237" s="156"/>
      <c r="AI237" s="156"/>
      <c r="AJ237" s="156"/>
      <c r="AK237" s="156"/>
      <c r="AL237" s="156"/>
      <c r="AM237" s="156"/>
      <c r="AN237" s="156"/>
      <c r="AO237" s="156"/>
      <c r="AP237" s="156"/>
      <c r="AQ237" s="156"/>
      <c r="AR237" s="156"/>
      <c r="AS237" s="156"/>
      <c r="AT237" s="156"/>
      <c r="AU237" s="156"/>
      <c r="AV237" s="156"/>
      <c r="AW237" s="156"/>
      <c r="AX237" s="156"/>
      <c r="AY237" s="156"/>
      <c r="AZ237" s="156"/>
      <c r="BA237" s="156"/>
      <c r="BB237" s="156"/>
      <c r="BC237" s="157"/>
      <c r="BD237" s="164"/>
      <c r="BE237" s="165"/>
      <c r="BF237" s="165"/>
      <c r="BG237" s="165"/>
      <c r="BH237" s="165"/>
      <c r="BI237" s="165"/>
      <c r="BJ237" s="165"/>
      <c r="BK237" s="165"/>
      <c r="BL237" s="165"/>
      <c r="BM237" s="165"/>
      <c r="BN237" s="165"/>
      <c r="BO237" s="165"/>
      <c r="BP237" s="165"/>
      <c r="BQ237" s="165"/>
      <c r="BR237" s="165"/>
      <c r="BS237" s="165"/>
      <c r="BT237" s="165"/>
      <c r="BU237" s="165"/>
      <c r="BV237" s="165"/>
      <c r="BW237" s="165"/>
      <c r="BX237" s="165"/>
      <c r="BY237" s="165"/>
      <c r="BZ237" s="165"/>
      <c r="CA237" s="165"/>
      <c r="CB237" s="165"/>
      <c r="CC237" s="165"/>
      <c r="CD237" s="165"/>
      <c r="CE237" s="165"/>
      <c r="CF237" s="165"/>
      <c r="CG237" s="165"/>
      <c r="CH237" s="165"/>
      <c r="CI237" s="165"/>
      <c r="CJ237" s="165"/>
      <c r="CK237" s="165"/>
      <c r="CL237" s="165"/>
      <c r="CM237" s="165"/>
      <c r="CN237" s="165"/>
      <c r="CO237" s="165"/>
      <c r="CP237" s="165"/>
      <c r="CQ237" s="165"/>
      <c r="CR237" s="165"/>
      <c r="CS237" s="165"/>
      <c r="CT237" s="165"/>
      <c r="CU237" s="165"/>
      <c r="CV237" s="165"/>
      <c r="CW237" s="165"/>
      <c r="CX237" s="165"/>
      <c r="CY237" s="165"/>
      <c r="CZ237" s="165"/>
      <c r="DA237" s="165"/>
      <c r="DB237" s="165"/>
      <c r="DC237" s="165"/>
      <c r="DD237" s="165"/>
      <c r="DE237" s="166"/>
      <c r="DF237" s="173"/>
      <c r="DG237" s="174"/>
      <c r="DH237" s="174"/>
      <c r="DI237" s="174"/>
      <c r="DJ237" s="174"/>
      <c r="DK237" s="174"/>
      <c r="DL237" s="174"/>
      <c r="DM237" s="174"/>
      <c r="DN237" s="174"/>
      <c r="DO237" s="174"/>
      <c r="DP237" s="174"/>
      <c r="DQ237" s="174"/>
      <c r="DR237" s="174"/>
      <c r="DS237" s="174"/>
      <c r="DT237" s="174"/>
      <c r="DU237" s="174"/>
      <c r="DV237" s="174"/>
      <c r="DW237" s="174"/>
      <c r="DX237" s="174"/>
      <c r="DY237" s="174"/>
      <c r="DZ237" s="174"/>
      <c r="EA237" s="174"/>
      <c r="EB237" s="174"/>
      <c r="EC237" s="174"/>
      <c r="ED237" s="174"/>
      <c r="EE237" s="174"/>
      <c r="EF237" s="174"/>
      <c r="EG237" s="174"/>
      <c r="EH237" s="174"/>
      <c r="EI237" s="174"/>
      <c r="EJ237" s="174"/>
      <c r="EK237" s="174"/>
      <c r="EL237" s="174"/>
      <c r="EM237" s="174"/>
      <c r="EN237" s="174"/>
      <c r="EO237" s="174"/>
      <c r="EP237" s="174"/>
      <c r="EQ237" s="174"/>
      <c r="ER237" s="174"/>
      <c r="ES237" s="174"/>
      <c r="ET237" s="174"/>
      <c r="EU237" s="174"/>
      <c r="EV237" s="174"/>
      <c r="EW237" s="174"/>
      <c r="EX237" s="174"/>
      <c r="EY237" s="174"/>
      <c r="EZ237" s="174"/>
      <c r="FA237" s="174"/>
      <c r="FB237" s="174"/>
      <c r="FC237" s="174"/>
      <c r="FD237" s="174"/>
      <c r="FE237" s="174"/>
      <c r="FF237" s="174"/>
      <c r="FG237" s="175"/>
    </row>
    <row r="238" s="3" customFormat="1" ht="12" customHeight="1"/>
    <row r="239" spans="73:90" s="6" customFormat="1" ht="15" customHeight="1">
      <c r="BU239" s="185" t="s">
        <v>15</v>
      </c>
      <c r="BV239" s="185"/>
      <c r="BW239" s="185"/>
      <c r="BX239" s="185"/>
      <c r="BY239" s="185"/>
      <c r="BZ239" s="185"/>
      <c r="CA239" s="185"/>
      <c r="CB239" s="185"/>
      <c r="CC239" s="185"/>
      <c r="CD239" s="185"/>
      <c r="CE239" s="231" t="s">
        <v>145</v>
      </c>
      <c r="CF239" s="231"/>
      <c r="CG239" s="231"/>
      <c r="CH239" s="231"/>
      <c r="CI239" s="231"/>
      <c r="CJ239" s="231"/>
      <c r="CK239" s="231"/>
      <c r="CL239" s="231"/>
    </row>
    <row r="240" s="3" customFormat="1" ht="12" customHeight="1" thickBot="1"/>
    <row r="241" spans="1:163" s="3" customFormat="1" ht="42" customHeight="1">
      <c r="A241" s="250" t="s">
        <v>95</v>
      </c>
      <c r="B241" s="250"/>
      <c r="C241" s="250"/>
      <c r="D241" s="250"/>
      <c r="E241" s="250"/>
      <c r="F241" s="250"/>
      <c r="G241" s="250"/>
      <c r="H241" s="250"/>
      <c r="I241" s="250"/>
      <c r="J241" s="250"/>
      <c r="K241" s="250"/>
      <c r="L241" s="250"/>
      <c r="M241" s="250"/>
      <c r="N241" s="250"/>
      <c r="O241" s="250"/>
      <c r="P241" s="250"/>
      <c r="Q241" s="250"/>
      <c r="R241" s="250"/>
      <c r="S241" s="250"/>
      <c r="T241" s="250"/>
      <c r="U241" s="250"/>
      <c r="V241" s="250"/>
      <c r="W241" s="250"/>
      <c r="X241" s="250"/>
      <c r="Y241" s="250"/>
      <c r="Z241" s="250"/>
      <c r="AA241" s="250"/>
      <c r="AB241" s="250"/>
      <c r="AC241" s="250"/>
      <c r="AD241" s="250"/>
      <c r="AE241" s="250"/>
      <c r="AF241" s="250"/>
      <c r="AG241" s="250"/>
      <c r="AH241" s="250"/>
      <c r="AI241" s="250"/>
      <c r="AJ241" s="252" t="s">
        <v>247</v>
      </c>
      <c r="AK241" s="253"/>
      <c r="AL241" s="253"/>
      <c r="AM241" s="253"/>
      <c r="AN241" s="253"/>
      <c r="AO241" s="253"/>
      <c r="AP241" s="253"/>
      <c r="AQ241" s="253"/>
      <c r="AR241" s="253"/>
      <c r="AS241" s="253"/>
      <c r="AT241" s="253"/>
      <c r="AU241" s="253"/>
      <c r="AV241" s="253"/>
      <c r="AW241" s="253"/>
      <c r="AX241" s="253"/>
      <c r="AY241" s="253"/>
      <c r="AZ241" s="253"/>
      <c r="BA241" s="253"/>
      <c r="BB241" s="253"/>
      <c r="BC241" s="253"/>
      <c r="BD241" s="253"/>
      <c r="BE241" s="253"/>
      <c r="BF241" s="253"/>
      <c r="BG241" s="253"/>
      <c r="BH241" s="253"/>
      <c r="BI241" s="253"/>
      <c r="BJ241" s="253"/>
      <c r="BK241" s="253"/>
      <c r="BL241" s="253"/>
      <c r="BM241" s="253"/>
      <c r="BN241" s="253"/>
      <c r="BO241" s="253"/>
      <c r="BP241" s="253"/>
      <c r="BQ241" s="253"/>
      <c r="BR241" s="253"/>
      <c r="BS241" s="253"/>
      <c r="BT241" s="253"/>
      <c r="BU241" s="253"/>
      <c r="BV241" s="253"/>
      <c r="BW241" s="253"/>
      <c r="BX241" s="253"/>
      <c r="BY241" s="253"/>
      <c r="BZ241" s="253"/>
      <c r="CA241" s="253"/>
      <c r="CB241" s="253"/>
      <c r="CC241" s="253"/>
      <c r="CD241" s="253"/>
      <c r="CE241" s="253"/>
      <c r="CF241" s="253"/>
      <c r="CG241" s="253"/>
      <c r="CH241" s="253"/>
      <c r="CI241" s="253"/>
      <c r="CJ241" s="253"/>
      <c r="CK241" s="253"/>
      <c r="CL241" s="253"/>
      <c r="CM241" s="253"/>
      <c r="CN241" s="253"/>
      <c r="CO241" s="253"/>
      <c r="CP241" s="253"/>
      <c r="CQ241" s="253"/>
      <c r="CR241" s="253"/>
      <c r="CS241" s="253"/>
      <c r="CT241" s="253"/>
      <c r="CU241" s="253"/>
      <c r="CV241" s="253"/>
      <c r="CW241" s="253"/>
      <c r="CX241" s="253"/>
      <c r="CY241" s="253"/>
      <c r="CZ241" s="253"/>
      <c r="DA241" s="253"/>
      <c r="DB241" s="253"/>
      <c r="DC241" s="253"/>
      <c r="DD241" s="253"/>
      <c r="DE241" s="253"/>
      <c r="DF241" s="253"/>
      <c r="DG241" s="253"/>
      <c r="DL241" s="46"/>
      <c r="DM241" s="176" t="s">
        <v>97</v>
      </c>
      <c r="DN241" s="176"/>
      <c r="DO241" s="176"/>
      <c r="DP241" s="176"/>
      <c r="DQ241" s="176"/>
      <c r="DR241" s="176"/>
      <c r="DS241" s="176"/>
      <c r="DT241" s="176"/>
      <c r="DU241" s="176"/>
      <c r="DV241" s="176"/>
      <c r="DW241" s="176"/>
      <c r="DX241" s="176"/>
      <c r="DY241" s="176"/>
      <c r="DZ241" s="176"/>
      <c r="EA241" s="176"/>
      <c r="EB241" s="176"/>
      <c r="EC241" s="176"/>
      <c r="ED241" s="176"/>
      <c r="EE241" s="176"/>
      <c r="EF241" s="176"/>
      <c r="EG241" s="176"/>
      <c r="EH241" s="176"/>
      <c r="EI241" s="176"/>
      <c r="EJ241" s="176"/>
      <c r="EK241" s="176"/>
      <c r="EL241" s="176"/>
      <c r="EN241" s="177" t="s">
        <v>248</v>
      </c>
      <c r="EO241" s="178"/>
      <c r="EP241" s="178"/>
      <c r="EQ241" s="178"/>
      <c r="ER241" s="178"/>
      <c r="ES241" s="178"/>
      <c r="ET241" s="178"/>
      <c r="EU241" s="178"/>
      <c r="EV241" s="178"/>
      <c r="EW241" s="178"/>
      <c r="EX241" s="178"/>
      <c r="EY241" s="178"/>
      <c r="EZ241" s="178"/>
      <c r="FA241" s="178"/>
      <c r="FB241" s="178"/>
      <c r="FC241" s="178"/>
      <c r="FD241" s="178"/>
      <c r="FE241" s="178"/>
      <c r="FF241" s="178"/>
      <c r="FG241" s="179"/>
    </row>
    <row r="242" spans="1:163" s="3" customFormat="1" ht="6" customHeight="1" thickBot="1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  <c r="AR242" s="6"/>
      <c r="AS242" s="6"/>
      <c r="AT242" s="6"/>
      <c r="AU242" s="6"/>
      <c r="AV242" s="6"/>
      <c r="AW242" s="6"/>
      <c r="AX242" s="6"/>
      <c r="AY242" s="6"/>
      <c r="AZ242" s="6"/>
      <c r="BA242" s="6"/>
      <c r="BB242" s="6"/>
      <c r="BC242" s="6"/>
      <c r="BD242" s="6"/>
      <c r="BE242" s="6"/>
      <c r="BF242" s="6"/>
      <c r="BG242" s="6"/>
      <c r="BH242" s="6"/>
      <c r="BI242" s="6"/>
      <c r="BJ242" s="6"/>
      <c r="BK242" s="6"/>
      <c r="BL242" s="6"/>
      <c r="BM242" s="6"/>
      <c r="BN242" s="6"/>
      <c r="BO242" s="6"/>
      <c r="BP242" s="6"/>
      <c r="BQ242" s="6"/>
      <c r="BR242" s="6"/>
      <c r="BS242" s="6"/>
      <c r="BT242" s="6"/>
      <c r="BU242" s="6"/>
      <c r="BV242" s="6"/>
      <c r="BW242" s="6"/>
      <c r="BX242" s="6"/>
      <c r="BY242" s="6"/>
      <c r="BZ242" s="6"/>
      <c r="CA242" s="6"/>
      <c r="CB242" s="6"/>
      <c r="CC242" s="6"/>
      <c r="CD242" s="6"/>
      <c r="CE242" s="6"/>
      <c r="CF242" s="6"/>
      <c r="CG242" s="6"/>
      <c r="CH242" s="6"/>
      <c r="CI242" s="6"/>
      <c r="CJ242" s="6"/>
      <c r="CK242" s="6"/>
      <c r="CL242" s="6"/>
      <c r="CM242" s="6"/>
      <c r="CN242" s="6"/>
      <c r="CO242" s="6"/>
      <c r="CP242" s="6"/>
      <c r="CQ242" s="6"/>
      <c r="CR242" s="6"/>
      <c r="CS242" s="6"/>
      <c r="CT242" s="6"/>
      <c r="CU242" s="6"/>
      <c r="CV242" s="6"/>
      <c r="CW242" s="6"/>
      <c r="CX242" s="6"/>
      <c r="CY242" s="6"/>
      <c r="CZ242" s="6"/>
      <c r="DA242" s="6"/>
      <c r="DB242" s="6"/>
      <c r="DC242" s="6"/>
      <c r="DD242" s="6"/>
      <c r="DE242" s="6"/>
      <c r="DF242" s="6"/>
      <c r="DG242" s="6"/>
      <c r="DL242" s="46"/>
      <c r="DM242" s="176"/>
      <c r="DN242" s="176"/>
      <c r="DO242" s="176"/>
      <c r="DP242" s="176"/>
      <c r="DQ242" s="176"/>
      <c r="DR242" s="176"/>
      <c r="DS242" s="176"/>
      <c r="DT242" s="176"/>
      <c r="DU242" s="176"/>
      <c r="DV242" s="176"/>
      <c r="DW242" s="176"/>
      <c r="DX242" s="176"/>
      <c r="DY242" s="176"/>
      <c r="DZ242" s="176"/>
      <c r="EA242" s="176"/>
      <c r="EB242" s="176"/>
      <c r="EC242" s="176"/>
      <c r="ED242" s="176"/>
      <c r="EE242" s="176"/>
      <c r="EF242" s="176"/>
      <c r="EG242" s="176"/>
      <c r="EH242" s="176"/>
      <c r="EI242" s="176"/>
      <c r="EJ242" s="176"/>
      <c r="EK242" s="176"/>
      <c r="EL242" s="176"/>
      <c r="EN242" s="180"/>
      <c r="EO242" s="181"/>
      <c r="EP242" s="181"/>
      <c r="EQ242" s="181"/>
      <c r="ER242" s="181"/>
      <c r="ES242" s="181"/>
      <c r="ET242" s="181"/>
      <c r="EU242" s="181"/>
      <c r="EV242" s="181"/>
      <c r="EW242" s="181"/>
      <c r="EX242" s="181"/>
      <c r="EY242" s="181"/>
      <c r="EZ242" s="181"/>
      <c r="FA242" s="181"/>
      <c r="FB242" s="181"/>
      <c r="FC242" s="181"/>
      <c r="FD242" s="181"/>
      <c r="FE242" s="181"/>
      <c r="FF242" s="181"/>
      <c r="FG242" s="182"/>
    </row>
    <row r="243" spans="1:163" s="3" customFormat="1" ht="32.25" customHeight="1">
      <c r="A243" s="250" t="s">
        <v>96</v>
      </c>
      <c r="B243" s="250"/>
      <c r="C243" s="250"/>
      <c r="D243" s="250"/>
      <c r="E243" s="250"/>
      <c r="F243" s="250"/>
      <c r="G243" s="250"/>
      <c r="H243" s="250"/>
      <c r="I243" s="250"/>
      <c r="J243" s="250"/>
      <c r="K243" s="250"/>
      <c r="L243" s="250"/>
      <c r="M243" s="250"/>
      <c r="N243" s="250"/>
      <c r="O243" s="250"/>
      <c r="P243" s="250"/>
      <c r="Q243" s="250"/>
      <c r="R243" s="250"/>
      <c r="S243" s="250"/>
      <c r="T243" s="250"/>
      <c r="U243" s="250"/>
      <c r="V243" s="250"/>
      <c r="W243" s="250"/>
      <c r="X243" s="250"/>
      <c r="Y243" s="250"/>
      <c r="Z243" s="250"/>
      <c r="AA243" s="250"/>
      <c r="AB243" s="250"/>
      <c r="AC243" s="250"/>
      <c r="AD243" s="250"/>
      <c r="AE243" s="250"/>
      <c r="AF243" s="250"/>
      <c r="AG243" s="250"/>
      <c r="AH243" s="250"/>
      <c r="AI243" s="250"/>
      <c r="AJ243" s="251" t="s">
        <v>119</v>
      </c>
      <c r="AK243" s="251"/>
      <c r="AL243" s="251"/>
      <c r="AM243" s="251"/>
      <c r="AN243" s="251"/>
      <c r="AO243" s="251"/>
      <c r="AP243" s="251"/>
      <c r="AQ243" s="251"/>
      <c r="AR243" s="251"/>
      <c r="AS243" s="251"/>
      <c r="AT243" s="251"/>
      <c r="AU243" s="251"/>
      <c r="AV243" s="251"/>
      <c r="AW243" s="251"/>
      <c r="AX243" s="251"/>
      <c r="AY243" s="251"/>
      <c r="AZ243" s="251"/>
      <c r="BA243" s="251"/>
      <c r="BB243" s="251"/>
      <c r="BC243" s="251"/>
      <c r="BD243" s="251"/>
      <c r="BE243" s="251"/>
      <c r="BF243" s="251"/>
      <c r="BG243" s="251"/>
      <c r="BH243" s="251"/>
      <c r="BI243" s="251"/>
      <c r="BJ243" s="251"/>
      <c r="BK243" s="251"/>
      <c r="BL243" s="251"/>
      <c r="BM243" s="251"/>
      <c r="BN243" s="251"/>
      <c r="BO243" s="251"/>
      <c r="BP243" s="251"/>
      <c r="BQ243" s="251"/>
      <c r="BR243" s="251"/>
      <c r="BS243" s="251"/>
      <c r="BT243" s="251"/>
      <c r="BU243" s="251"/>
      <c r="BV243" s="251"/>
      <c r="BW243" s="251"/>
      <c r="BX243" s="251"/>
      <c r="BY243" s="251"/>
      <c r="BZ243" s="251"/>
      <c r="CA243" s="251"/>
      <c r="CB243" s="251"/>
      <c r="CC243" s="251"/>
      <c r="CD243" s="251"/>
      <c r="CE243" s="251"/>
      <c r="CF243" s="251"/>
      <c r="CG243" s="251"/>
      <c r="CH243" s="251"/>
      <c r="CI243" s="251"/>
      <c r="CJ243" s="251"/>
      <c r="CK243" s="251"/>
      <c r="CL243" s="251"/>
      <c r="CM243" s="251"/>
      <c r="CN243" s="251"/>
      <c r="CO243" s="251"/>
      <c r="CP243" s="251"/>
      <c r="CQ243" s="251"/>
      <c r="CR243" s="251"/>
      <c r="CS243" s="251"/>
      <c r="CT243" s="251"/>
      <c r="CU243" s="251"/>
      <c r="CV243" s="251"/>
      <c r="CW243" s="251"/>
      <c r="CX243" s="251"/>
      <c r="CY243" s="251"/>
      <c r="CZ243" s="251"/>
      <c r="DA243" s="251"/>
      <c r="DB243" s="251"/>
      <c r="DC243" s="251"/>
      <c r="DD243" s="251"/>
      <c r="DE243" s="251"/>
      <c r="DF243" s="251"/>
      <c r="DG243" s="251"/>
      <c r="EN243" s="48"/>
      <c r="ET243" s="47"/>
      <c r="EU243" s="47"/>
      <c r="EV243" s="47"/>
      <c r="EW243" s="47"/>
      <c r="EX243" s="47"/>
      <c r="EY243" s="47"/>
      <c r="EZ243" s="47"/>
      <c r="FA243" s="47"/>
      <c r="FB243" s="47"/>
      <c r="FC243" s="47"/>
      <c r="FD243" s="47"/>
      <c r="FE243" s="47"/>
      <c r="FF243" s="47"/>
      <c r="FG243" s="47"/>
    </row>
    <row r="244" spans="1:111" s="3" customFormat="1" ht="15.75" customHeight="1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230"/>
      <c r="AK244" s="230"/>
      <c r="AL244" s="230"/>
      <c r="AM244" s="230"/>
      <c r="AN244" s="230"/>
      <c r="AO244" s="230"/>
      <c r="AP244" s="230"/>
      <c r="AQ244" s="230"/>
      <c r="AR244" s="230"/>
      <c r="AS244" s="230"/>
      <c r="AT244" s="230"/>
      <c r="AU244" s="230"/>
      <c r="AV244" s="230"/>
      <c r="AW244" s="230"/>
      <c r="AX244" s="230"/>
      <c r="AY244" s="230"/>
      <c r="AZ244" s="230"/>
      <c r="BA244" s="230"/>
      <c r="BB244" s="230"/>
      <c r="BC244" s="230"/>
      <c r="BD244" s="230"/>
      <c r="BE244" s="230"/>
      <c r="BF244" s="230"/>
      <c r="BG244" s="230"/>
      <c r="BH244" s="230"/>
      <c r="BI244" s="230"/>
      <c r="BJ244" s="230"/>
      <c r="BK244" s="230"/>
      <c r="BL244" s="230"/>
      <c r="BM244" s="230"/>
      <c r="BN244" s="230"/>
      <c r="BO244" s="230"/>
      <c r="BP244" s="230"/>
      <c r="BQ244" s="230"/>
      <c r="BR244" s="230"/>
      <c r="BS244" s="230"/>
      <c r="BT244" s="230"/>
      <c r="BU244" s="230"/>
      <c r="BV244" s="230"/>
      <c r="BW244" s="230"/>
      <c r="BX244" s="230"/>
      <c r="BY244" s="230"/>
      <c r="BZ244" s="230"/>
      <c r="CA244" s="230"/>
      <c r="CB244" s="230"/>
      <c r="CC244" s="230"/>
      <c r="CD244" s="230"/>
      <c r="CE244" s="230"/>
      <c r="CF244" s="230"/>
      <c r="CG244" s="230"/>
      <c r="CH244" s="230"/>
      <c r="CI244" s="230"/>
      <c r="CJ244" s="230"/>
      <c r="CK244" s="230"/>
      <c r="CL244" s="230"/>
      <c r="CM244" s="230"/>
      <c r="CN244" s="230"/>
      <c r="CO244" s="230"/>
      <c r="CP244" s="230"/>
      <c r="CQ244" s="230"/>
      <c r="CR244" s="230"/>
      <c r="CS244" s="230"/>
      <c r="CT244" s="230"/>
      <c r="CU244" s="230"/>
      <c r="CV244" s="230"/>
      <c r="CW244" s="230"/>
      <c r="CX244" s="230"/>
      <c r="CY244" s="230"/>
      <c r="CZ244" s="230"/>
      <c r="DA244" s="230"/>
      <c r="DB244" s="230"/>
      <c r="DC244" s="230"/>
      <c r="DD244" s="230"/>
      <c r="DE244" s="230"/>
      <c r="DF244" s="230"/>
      <c r="DG244" s="230"/>
    </row>
    <row r="245" spans="1:111" s="3" customFormat="1" ht="15.75" customHeight="1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"/>
      <c r="AM245" s="6"/>
      <c r="AN245" s="6"/>
      <c r="AO245" s="6"/>
      <c r="AP245" s="6"/>
      <c r="AQ245" s="6"/>
      <c r="AR245" s="6"/>
      <c r="AS245" s="6"/>
      <c r="AT245" s="6"/>
      <c r="AU245" s="6"/>
      <c r="AV245" s="6"/>
      <c r="AW245" s="6"/>
      <c r="AX245" s="6"/>
      <c r="AY245" s="6"/>
      <c r="AZ245" s="6"/>
      <c r="BA245" s="6"/>
      <c r="BB245" s="6"/>
      <c r="BC245" s="6"/>
      <c r="BD245" s="6"/>
      <c r="BE245" s="6"/>
      <c r="BF245" s="6"/>
      <c r="BG245" s="6"/>
      <c r="BH245" s="6"/>
      <c r="BI245" s="6"/>
      <c r="BJ245" s="6"/>
      <c r="BK245" s="6"/>
      <c r="BL245" s="6"/>
      <c r="BM245" s="6"/>
      <c r="BN245" s="6"/>
      <c r="BO245" s="6"/>
      <c r="BP245" s="6"/>
      <c r="BQ245" s="6"/>
      <c r="BR245" s="6"/>
      <c r="BS245" s="6"/>
      <c r="BT245" s="6"/>
      <c r="BU245" s="6"/>
      <c r="BV245" s="6"/>
      <c r="BW245" s="6"/>
      <c r="BX245" s="6"/>
      <c r="BY245" s="6"/>
      <c r="BZ245" s="6"/>
      <c r="CA245" s="6"/>
      <c r="CB245" s="6"/>
      <c r="CC245" s="6"/>
      <c r="CD245" s="6"/>
      <c r="CE245" s="6"/>
      <c r="CF245" s="6"/>
      <c r="CG245" s="6"/>
      <c r="CH245" s="6"/>
      <c r="CI245" s="6"/>
      <c r="CJ245" s="6"/>
      <c r="CK245" s="6"/>
      <c r="CL245" s="6"/>
      <c r="CM245" s="6"/>
      <c r="CN245" s="6"/>
      <c r="CO245" s="6"/>
      <c r="CP245" s="6"/>
      <c r="CQ245" s="6"/>
      <c r="CR245" s="6"/>
      <c r="CS245" s="6"/>
      <c r="CT245" s="6"/>
      <c r="CU245" s="6"/>
      <c r="CV245" s="6"/>
      <c r="CW245" s="6"/>
      <c r="CX245" s="6"/>
      <c r="CY245" s="6"/>
      <c r="CZ245" s="6"/>
      <c r="DA245" s="6"/>
      <c r="DB245" s="6"/>
      <c r="DC245" s="6"/>
      <c r="DD245" s="6"/>
      <c r="DE245" s="6"/>
      <c r="DF245" s="6"/>
      <c r="DG245" s="6"/>
    </row>
    <row r="246" spans="1:111" s="3" customFormat="1" ht="15.75">
      <c r="A246" s="6" t="s">
        <v>98</v>
      </c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"/>
      <c r="AM246" s="6"/>
      <c r="AN246" s="6"/>
      <c r="AO246" s="6"/>
      <c r="AP246" s="6"/>
      <c r="AQ246" s="6"/>
      <c r="AR246" s="6"/>
      <c r="AS246" s="6"/>
      <c r="AT246" s="6"/>
      <c r="AU246" s="6"/>
      <c r="AV246" s="6"/>
      <c r="AW246" s="6"/>
      <c r="AX246" s="6"/>
      <c r="AY246" s="6"/>
      <c r="AZ246" s="6"/>
      <c r="BA246" s="6"/>
      <c r="BB246" s="6"/>
      <c r="BC246" s="6"/>
      <c r="BD246" s="6"/>
      <c r="BE246" s="6"/>
      <c r="BF246" s="6"/>
      <c r="BG246" s="6"/>
      <c r="BH246" s="6"/>
      <c r="BI246" s="6"/>
      <c r="BJ246" s="6"/>
      <c r="BK246" s="6"/>
      <c r="BL246" s="6"/>
      <c r="BM246" s="6"/>
      <c r="BN246" s="6"/>
      <c r="BO246" s="6"/>
      <c r="BP246" s="6"/>
      <c r="BQ246" s="6"/>
      <c r="BR246" s="6"/>
      <c r="BS246" s="6"/>
      <c r="BT246" s="6"/>
      <c r="BU246" s="6"/>
      <c r="BV246" s="6"/>
      <c r="BW246" s="6"/>
      <c r="BX246" s="6"/>
      <c r="BY246" s="6"/>
      <c r="BZ246" s="6"/>
      <c r="CA246" s="6"/>
      <c r="CB246" s="6"/>
      <c r="CC246" s="6"/>
      <c r="CD246" s="6"/>
      <c r="CE246" s="6"/>
      <c r="CF246" s="6"/>
      <c r="CG246" s="6"/>
      <c r="CH246" s="6"/>
      <c r="CI246" s="6"/>
      <c r="CJ246" s="6"/>
      <c r="CK246" s="6"/>
      <c r="CL246" s="6"/>
      <c r="CM246" s="6"/>
      <c r="CN246" s="6"/>
      <c r="CO246" s="6"/>
      <c r="CP246" s="6"/>
      <c r="CQ246" s="6"/>
      <c r="CR246" s="6"/>
      <c r="CS246" s="6"/>
      <c r="CT246" s="6"/>
      <c r="CU246" s="6"/>
      <c r="CV246" s="6"/>
      <c r="CW246" s="6"/>
      <c r="CX246" s="6"/>
      <c r="CY246" s="6"/>
      <c r="CZ246" s="6"/>
      <c r="DA246" s="6"/>
      <c r="DB246" s="6"/>
      <c r="DC246" s="6"/>
      <c r="DD246" s="6"/>
      <c r="DE246" s="6"/>
      <c r="DF246" s="6"/>
      <c r="DG246" s="6"/>
    </row>
    <row r="247" spans="1:111" s="3" customFormat="1" ht="15.75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"/>
      <c r="AM247" s="6"/>
      <c r="AN247" s="6"/>
      <c r="AO247" s="6"/>
      <c r="AP247" s="6"/>
      <c r="AQ247" s="6"/>
      <c r="AR247" s="6"/>
      <c r="AS247" s="6"/>
      <c r="AT247" s="6"/>
      <c r="AU247" s="6"/>
      <c r="AV247" s="6"/>
      <c r="AW247" s="6"/>
      <c r="AX247" s="6"/>
      <c r="AY247" s="6"/>
      <c r="AZ247" s="6"/>
      <c r="BA247" s="6"/>
      <c r="BB247" s="6"/>
      <c r="BC247" s="6"/>
      <c r="BD247" s="6"/>
      <c r="BE247" s="6"/>
      <c r="BF247" s="6"/>
      <c r="BG247" s="6"/>
      <c r="BH247" s="6"/>
      <c r="BI247" s="6"/>
      <c r="BJ247" s="6"/>
      <c r="BK247" s="6"/>
      <c r="BL247" s="6"/>
      <c r="BM247" s="6"/>
      <c r="BN247" s="6"/>
      <c r="BO247" s="6"/>
      <c r="BP247" s="6"/>
      <c r="BQ247" s="6"/>
      <c r="BR247" s="6"/>
      <c r="BS247" s="6"/>
      <c r="BT247" s="6"/>
      <c r="BU247" s="6"/>
      <c r="BV247" s="6"/>
      <c r="BW247" s="6"/>
      <c r="BX247" s="6"/>
      <c r="BY247" s="6"/>
      <c r="BZ247" s="6"/>
      <c r="CA247" s="6"/>
      <c r="CB247" s="6"/>
      <c r="CC247" s="6"/>
      <c r="CD247" s="6"/>
      <c r="CE247" s="6"/>
      <c r="CF247" s="6"/>
      <c r="CG247" s="6"/>
      <c r="CH247" s="6"/>
      <c r="CI247" s="6"/>
      <c r="CJ247" s="6"/>
      <c r="CK247" s="6"/>
      <c r="CL247" s="6"/>
      <c r="CM247" s="6"/>
      <c r="CN247" s="6"/>
      <c r="CO247" s="6"/>
      <c r="CP247" s="6"/>
      <c r="CQ247" s="6"/>
      <c r="CR247" s="6"/>
      <c r="CS247" s="6"/>
      <c r="CT247" s="6"/>
      <c r="CU247" s="6"/>
      <c r="CV247" s="6"/>
      <c r="CW247" s="6"/>
      <c r="CX247" s="6"/>
      <c r="CY247" s="6"/>
      <c r="CZ247" s="6"/>
      <c r="DA247" s="6"/>
      <c r="DB247" s="6"/>
      <c r="DC247" s="6"/>
      <c r="DD247" s="6"/>
      <c r="DE247" s="6"/>
      <c r="DF247" s="6"/>
      <c r="DG247" s="6"/>
    </row>
    <row r="248" spans="1:111" s="3" customFormat="1" ht="15.75">
      <c r="A248" s="6" t="s">
        <v>232</v>
      </c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6"/>
      <c r="AM248" s="6"/>
      <c r="AN248" s="6"/>
      <c r="AO248" s="6"/>
      <c r="AP248" s="6"/>
      <c r="AQ248" s="6"/>
      <c r="AR248" s="6"/>
      <c r="AS248" s="6"/>
      <c r="AT248" s="6"/>
      <c r="AU248" s="6"/>
      <c r="AV248" s="6"/>
      <c r="AW248" s="6"/>
      <c r="AX248" s="6"/>
      <c r="AY248" s="6"/>
      <c r="AZ248" s="6"/>
      <c r="BA248" s="6"/>
      <c r="BB248" s="6"/>
      <c r="BC248" s="6"/>
      <c r="BD248" s="6"/>
      <c r="BE248" s="6"/>
      <c r="BF248" s="6"/>
      <c r="BG248" s="6"/>
      <c r="BH248" s="6"/>
      <c r="BI248" s="6"/>
      <c r="BJ248" s="6"/>
      <c r="BK248" s="6"/>
      <c r="BL248" s="6"/>
      <c r="BM248" s="6"/>
      <c r="BN248" s="6"/>
      <c r="BO248" s="6"/>
      <c r="BP248" s="6"/>
      <c r="BQ248" s="6"/>
      <c r="BR248" s="6"/>
      <c r="BS248" s="6"/>
      <c r="BT248" s="6"/>
      <c r="BU248" s="6"/>
      <c r="BV248" s="6"/>
      <c r="BW248" s="6"/>
      <c r="BX248" s="6"/>
      <c r="BY248" s="6"/>
      <c r="BZ248" s="6"/>
      <c r="CA248" s="6"/>
      <c r="CB248" s="6"/>
      <c r="CC248" s="6"/>
      <c r="CD248" s="6"/>
      <c r="CE248" s="6"/>
      <c r="CF248" s="6"/>
      <c r="CG248" s="6"/>
      <c r="CH248" s="6"/>
      <c r="CI248" s="6"/>
      <c r="CJ248" s="6"/>
      <c r="CK248" s="6"/>
      <c r="CL248" s="6"/>
      <c r="CM248" s="6"/>
      <c r="CN248" s="6"/>
      <c r="CO248" s="6"/>
      <c r="CP248" s="6"/>
      <c r="CQ248" s="6"/>
      <c r="CR248" s="6"/>
      <c r="CS248" s="6"/>
      <c r="CT248" s="6"/>
      <c r="CU248" s="6"/>
      <c r="CV248" s="6"/>
      <c r="CW248" s="6"/>
      <c r="CX248" s="6"/>
      <c r="CY248" s="6"/>
      <c r="CZ248" s="6"/>
      <c r="DA248" s="6"/>
      <c r="DB248" s="6"/>
      <c r="DC248" s="6"/>
      <c r="DD248" s="6"/>
      <c r="DE248" s="6"/>
      <c r="DF248" s="6"/>
      <c r="DG248" s="6"/>
    </row>
    <row r="249" s="3" customFormat="1" ht="6" customHeight="1"/>
    <row r="250" spans="1:163" s="51" customFormat="1" ht="91.5" customHeight="1">
      <c r="A250" s="125" t="s">
        <v>196</v>
      </c>
      <c r="B250" s="125"/>
      <c r="C250" s="125"/>
      <c r="D250" s="125"/>
      <c r="E250" s="125"/>
      <c r="F250" s="125"/>
      <c r="G250" s="125"/>
      <c r="H250" s="125"/>
      <c r="I250" s="125"/>
      <c r="J250" s="125"/>
      <c r="K250" s="125"/>
      <c r="L250" s="126"/>
      <c r="M250" s="131" t="s">
        <v>99</v>
      </c>
      <c r="N250" s="132"/>
      <c r="O250" s="132"/>
      <c r="P250" s="132"/>
      <c r="Q250" s="132"/>
      <c r="R250" s="132"/>
      <c r="S250" s="132"/>
      <c r="T250" s="132"/>
      <c r="U250" s="132"/>
      <c r="V250" s="132"/>
      <c r="W250" s="132"/>
      <c r="X250" s="132"/>
      <c r="Y250" s="132"/>
      <c r="Z250" s="132"/>
      <c r="AA250" s="132"/>
      <c r="AB250" s="132"/>
      <c r="AC250" s="132"/>
      <c r="AD250" s="132"/>
      <c r="AE250" s="132"/>
      <c r="AF250" s="132"/>
      <c r="AG250" s="132"/>
      <c r="AH250" s="132"/>
      <c r="AI250" s="132"/>
      <c r="AJ250" s="132"/>
      <c r="AK250" s="132"/>
      <c r="AL250" s="132"/>
      <c r="AM250" s="132"/>
      <c r="AN250" s="132"/>
      <c r="AO250" s="132"/>
      <c r="AP250" s="132"/>
      <c r="AQ250" s="132"/>
      <c r="AR250" s="132"/>
      <c r="AS250" s="132"/>
      <c r="AT250" s="132"/>
      <c r="AU250" s="132"/>
      <c r="AV250" s="132"/>
      <c r="AW250" s="132"/>
      <c r="AX250" s="132"/>
      <c r="AY250" s="133"/>
      <c r="AZ250" s="131" t="s">
        <v>100</v>
      </c>
      <c r="BA250" s="132"/>
      <c r="BB250" s="132"/>
      <c r="BC250" s="132"/>
      <c r="BD250" s="132"/>
      <c r="BE250" s="132"/>
      <c r="BF250" s="132"/>
      <c r="BG250" s="132"/>
      <c r="BH250" s="132"/>
      <c r="BI250" s="132"/>
      <c r="BJ250" s="132"/>
      <c r="BK250" s="132"/>
      <c r="BL250" s="132"/>
      <c r="BM250" s="132"/>
      <c r="BN250" s="132"/>
      <c r="BO250" s="132"/>
      <c r="BP250" s="132"/>
      <c r="BQ250" s="132"/>
      <c r="BR250" s="132"/>
      <c r="BS250" s="132"/>
      <c r="BT250" s="132"/>
      <c r="BU250" s="132"/>
      <c r="BV250" s="132"/>
      <c r="BW250" s="132"/>
      <c r="BX250" s="132"/>
      <c r="BY250" s="133"/>
      <c r="BZ250" s="134" t="s">
        <v>101</v>
      </c>
      <c r="CA250" s="125"/>
      <c r="CB250" s="125"/>
      <c r="CC250" s="125"/>
      <c r="CD250" s="125"/>
      <c r="CE250" s="125"/>
      <c r="CF250" s="125"/>
      <c r="CG250" s="125"/>
      <c r="CH250" s="125"/>
      <c r="CI250" s="125"/>
      <c r="CJ250" s="125"/>
      <c r="CK250" s="125"/>
      <c r="CL250" s="125"/>
      <c r="CM250" s="125"/>
      <c r="CN250" s="125"/>
      <c r="CO250" s="125"/>
      <c r="CP250" s="125"/>
      <c r="CQ250" s="125"/>
      <c r="CR250" s="125"/>
      <c r="CS250" s="125"/>
      <c r="CT250" s="125"/>
      <c r="CU250" s="125"/>
      <c r="CV250" s="125"/>
      <c r="CW250" s="125"/>
      <c r="CX250" s="125"/>
      <c r="CY250" s="125"/>
      <c r="CZ250" s="125"/>
      <c r="DA250" s="125"/>
      <c r="DB250" s="125"/>
      <c r="DC250" s="125"/>
      <c r="DD250" s="125"/>
      <c r="DE250" s="125"/>
      <c r="DF250" s="126"/>
      <c r="DG250" s="131" t="s">
        <v>102</v>
      </c>
      <c r="DH250" s="132"/>
      <c r="DI250" s="132"/>
      <c r="DJ250" s="132"/>
      <c r="DK250" s="132"/>
      <c r="DL250" s="132"/>
      <c r="DM250" s="132"/>
      <c r="DN250" s="132"/>
      <c r="DO250" s="132"/>
      <c r="DP250" s="132"/>
      <c r="DQ250" s="132"/>
      <c r="DR250" s="132"/>
      <c r="DS250" s="132"/>
      <c r="DT250" s="132"/>
      <c r="DU250" s="132"/>
      <c r="DV250" s="132"/>
      <c r="DW250" s="132"/>
      <c r="DX250" s="132"/>
      <c r="DY250" s="132"/>
      <c r="DZ250" s="132"/>
      <c r="EA250" s="132"/>
      <c r="EB250" s="132"/>
      <c r="EC250" s="132"/>
      <c r="ED250" s="132"/>
      <c r="EE250" s="132"/>
      <c r="EF250" s="132"/>
      <c r="EG250" s="132"/>
      <c r="EH250" s="132"/>
      <c r="EI250" s="132"/>
      <c r="EJ250" s="133"/>
      <c r="EK250" s="131" t="s">
        <v>214</v>
      </c>
      <c r="EL250" s="132"/>
      <c r="EM250" s="132"/>
      <c r="EN250" s="132"/>
      <c r="EO250" s="132"/>
      <c r="EP250" s="132"/>
      <c r="EQ250" s="132"/>
      <c r="ER250" s="132"/>
      <c r="ES250" s="132"/>
      <c r="ET250" s="132"/>
      <c r="EU250" s="132"/>
      <c r="EV250" s="132"/>
      <c r="EW250" s="132"/>
      <c r="EX250" s="132"/>
      <c r="EY250" s="132"/>
      <c r="EZ250" s="132"/>
      <c r="FA250" s="132"/>
      <c r="FB250" s="132"/>
      <c r="FC250" s="132"/>
      <c r="FD250" s="132"/>
      <c r="FE250" s="132"/>
      <c r="FF250" s="132"/>
      <c r="FG250" s="133"/>
    </row>
    <row r="251" spans="1:163" s="51" customFormat="1" ht="12.75" customHeight="1">
      <c r="A251" s="127"/>
      <c r="B251" s="127"/>
      <c r="C251" s="127"/>
      <c r="D251" s="127"/>
      <c r="E251" s="127"/>
      <c r="F251" s="127"/>
      <c r="G251" s="127"/>
      <c r="H251" s="127"/>
      <c r="I251" s="127"/>
      <c r="J251" s="127"/>
      <c r="K251" s="127"/>
      <c r="L251" s="128"/>
      <c r="M251" s="50"/>
      <c r="N251" s="102" t="s">
        <v>216</v>
      </c>
      <c r="O251" s="102"/>
      <c r="P251" s="102"/>
      <c r="Q251" s="102"/>
      <c r="R251" s="102"/>
      <c r="S251" s="102"/>
      <c r="T251" s="102"/>
      <c r="U251" s="102"/>
      <c r="V251" s="102"/>
      <c r="W251" s="102"/>
      <c r="X251" s="102"/>
      <c r="Y251" s="49"/>
      <c r="Z251" s="50"/>
      <c r="AA251" s="102" t="s">
        <v>244</v>
      </c>
      <c r="AB251" s="102"/>
      <c r="AC251" s="102"/>
      <c r="AD251" s="102"/>
      <c r="AE251" s="102"/>
      <c r="AF251" s="102"/>
      <c r="AG251" s="102"/>
      <c r="AH251" s="102"/>
      <c r="AI251" s="102"/>
      <c r="AJ251" s="102"/>
      <c r="AK251" s="102"/>
      <c r="AL251" s="49"/>
      <c r="AM251" s="50"/>
      <c r="AN251" s="102" t="s">
        <v>215</v>
      </c>
      <c r="AO251" s="102"/>
      <c r="AP251" s="102"/>
      <c r="AQ251" s="102"/>
      <c r="AR251" s="102"/>
      <c r="AS251" s="102"/>
      <c r="AT251" s="102"/>
      <c r="AU251" s="102"/>
      <c r="AV251" s="102"/>
      <c r="AW251" s="102"/>
      <c r="AX251" s="102"/>
      <c r="AY251" s="49"/>
      <c r="AZ251" s="50"/>
      <c r="BA251" s="102" t="s">
        <v>218</v>
      </c>
      <c r="BB251" s="102"/>
      <c r="BC251" s="102"/>
      <c r="BD251" s="102"/>
      <c r="BE251" s="102"/>
      <c r="BF251" s="102"/>
      <c r="BG251" s="102"/>
      <c r="BH251" s="102"/>
      <c r="BI251" s="102"/>
      <c r="BJ251" s="102"/>
      <c r="BK251" s="102"/>
      <c r="BL251" s="49"/>
      <c r="BM251" s="50"/>
      <c r="BN251" s="102"/>
      <c r="BO251" s="102"/>
      <c r="BP251" s="102"/>
      <c r="BQ251" s="102"/>
      <c r="BR251" s="102"/>
      <c r="BS251" s="102"/>
      <c r="BT251" s="102"/>
      <c r="BU251" s="102"/>
      <c r="BV251" s="102"/>
      <c r="BW251" s="102"/>
      <c r="BX251" s="102"/>
      <c r="BY251" s="49"/>
      <c r="BZ251" s="134" t="s">
        <v>219</v>
      </c>
      <c r="CA251" s="125"/>
      <c r="CB251" s="125"/>
      <c r="CC251" s="125"/>
      <c r="CD251" s="125"/>
      <c r="CE251" s="125"/>
      <c r="CF251" s="125"/>
      <c r="CG251" s="125"/>
      <c r="CH251" s="125"/>
      <c r="CI251" s="125"/>
      <c r="CJ251" s="125"/>
      <c r="CK251" s="125"/>
      <c r="CL251" s="126"/>
      <c r="CM251" s="131" t="s">
        <v>44</v>
      </c>
      <c r="CN251" s="132"/>
      <c r="CO251" s="132"/>
      <c r="CP251" s="132"/>
      <c r="CQ251" s="132"/>
      <c r="CR251" s="132"/>
      <c r="CS251" s="132"/>
      <c r="CT251" s="132"/>
      <c r="CU251" s="132"/>
      <c r="CV251" s="132"/>
      <c r="CW251" s="132"/>
      <c r="CX251" s="132"/>
      <c r="CY251" s="132"/>
      <c r="CZ251" s="132"/>
      <c r="DA251" s="132"/>
      <c r="DB251" s="132"/>
      <c r="DC251" s="132"/>
      <c r="DD251" s="132"/>
      <c r="DE251" s="132"/>
      <c r="DF251" s="133"/>
      <c r="DG251" s="145">
        <v>20</v>
      </c>
      <c r="DH251" s="146"/>
      <c r="DI251" s="146"/>
      <c r="DJ251" s="155" t="s">
        <v>207</v>
      </c>
      <c r="DK251" s="155"/>
      <c r="DL251" s="155"/>
      <c r="DM251" s="143" t="s">
        <v>16</v>
      </c>
      <c r="DN251" s="143"/>
      <c r="DO251" s="143"/>
      <c r="DP251" s="144"/>
      <c r="DQ251" s="145">
        <v>20</v>
      </c>
      <c r="DR251" s="146"/>
      <c r="DS251" s="146"/>
      <c r="DT251" s="155" t="s">
        <v>253</v>
      </c>
      <c r="DU251" s="155"/>
      <c r="DV251" s="155"/>
      <c r="DW251" s="143" t="s">
        <v>16</v>
      </c>
      <c r="DX251" s="143"/>
      <c r="DY251" s="143"/>
      <c r="DZ251" s="144"/>
      <c r="EA251" s="145">
        <v>20</v>
      </c>
      <c r="EB251" s="146"/>
      <c r="EC251" s="146"/>
      <c r="ED251" s="155" t="s">
        <v>260</v>
      </c>
      <c r="EE251" s="155"/>
      <c r="EF251" s="155"/>
      <c r="EG251" s="143" t="s">
        <v>16</v>
      </c>
      <c r="EH251" s="143"/>
      <c r="EI251" s="143"/>
      <c r="EJ251" s="144"/>
      <c r="EK251" s="134" t="s">
        <v>52</v>
      </c>
      <c r="EL251" s="125"/>
      <c r="EM251" s="125"/>
      <c r="EN251" s="125"/>
      <c r="EO251" s="125"/>
      <c r="EP251" s="125"/>
      <c r="EQ251" s="125"/>
      <c r="ER251" s="125"/>
      <c r="ES251" s="125"/>
      <c r="ET251" s="125"/>
      <c r="EU251" s="126"/>
      <c r="EV251" s="134" t="s">
        <v>53</v>
      </c>
      <c r="EW251" s="125"/>
      <c r="EX251" s="125"/>
      <c r="EY251" s="125"/>
      <c r="EZ251" s="125"/>
      <c r="FA251" s="125"/>
      <c r="FB251" s="125"/>
      <c r="FC251" s="125"/>
      <c r="FD251" s="125"/>
      <c r="FE251" s="125"/>
      <c r="FF251" s="125"/>
      <c r="FG251" s="126"/>
    </row>
    <row r="252" spans="1:163" s="51" customFormat="1" ht="81.75" customHeight="1">
      <c r="A252" s="127"/>
      <c r="B252" s="127"/>
      <c r="C252" s="127"/>
      <c r="D252" s="127"/>
      <c r="E252" s="127"/>
      <c r="F252" s="127"/>
      <c r="G252" s="127"/>
      <c r="H252" s="127"/>
      <c r="I252" s="127"/>
      <c r="J252" s="127"/>
      <c r="K252" s="127"/>
      <c r="L252" s="128"/>
      <c r="M252" s="52"/>
      <c r="N252" s="142"/>
      <c r="O252" s="142"/>
      <c r="P252" s="142"/>
      <c r="Q252" s="142"/>
      <c r="R252" s="142"/>
      <c r="S252" s="142"/>
      <c r="T252" s="142"/>
      <c r="U252" s="142"/>
      <c r="V252" s="142"/>
      <c r="W252" s="142"/>
      <c r="X252" s="142"/>
      <c r="Y252" s="53"/>
      <c r="Z252" s="52"/>
      <c r="AA252" s="142"/>
      <c r="AB252" s="142"/>
      <c r="AC252" s="142"/>
      <c r="AD252" s="142"/>
      <c r="AE252" s="142"/>
      <c r="AF252" s="142"/>
      <c r="AG252" s="142"/>
      <c r="AH252" s="142"/>
      <c r="AI252" s="142"/>
      <c r="AJ252" s="142"/>
      <c r="AK252" s="142"/>
      <c r="AL252" s="53"/>
      <c r="AM252" s="52"/>
      <c r="AN252" s="142"/>
      <c r="AO252" s="142"/>
      <c r="AP252" s="142"/>
      <c r="AQ252" s="142"/>
      <c r="AR252" s="142"/>
      <c r="AS252" s="142"/>
      <c r="AT252" s="142"/>
      <c r="AU252" s="142"/>
      <c r="AV252" s="142"/>
      <c r="AW252" s="142"/>
      <c r="AX252" s="142"/>
      <c r="AY252" s="53"/>
      <c r="AZ252" s="52"/>
      <c r="BA252" s="142"/>
      <c r="BB252" s="142"/>
      <c r="BC252" s="142"/>
      <c r="BD252" s="142"/>
      <c r="BE252" s="142"/>
      <c r="BF252" s="142"/>
      <c r="BG252" s="142"/>
      <c r="BH252" s="142"/>
      <c r="BI252" s="142"/>
      <c r="BJ252" s="142"/>
      <c r="BK252" s="142"/>
      <c r="BL252" s="53"/>
      <c r="BM252" s="52"/>
      <c r="BN252" s="142"/>
      <c r="BO252" s="142"/>
      <c r="BP252" s="142"/>
      <c r="BQ252" s="142"/>
      <c r="BR252" s="142"/>
      <c r="BS252" s="142"/>
      <c r="BT252" s="142"/>
      <c r="BU252" s="142"/>
      <c r="BV252" s="142"/>
      <c r="BW252" s="142"/>
      <c r="BX252" s="142"/>
      <c r="BY252" s="53"/>
      <c r="BZ252" s="148"/>
      <c r="CA252" s="127"/>
      <c r="CB252" s="127"/>
      <c r="CC252" s="127"/>
      <c r="CD252" s="127"/>
      <c r="CE252" s="127"/>
      <c r="CF252" s="127"/>
      <c r="CG252" s="127"/>
      <c r="CH252" s="127"/>
      <c r="CI252" s="127"/>
      <c r="CJ252" s="127"/>
      <c r="CK252" s="127"/>
      <c r="CL252" s="128"/>
      <c r="CM252" s="134" t="s">
        <v>220</v>
      </c>
      <c r="CN252" s="125"/>
      <c r="CO252" s="125"/>
      <c r="CP252" s="125"/>
      <c r="CQ252" s="125"/>
      <c r="CR252" s="125"/>
      <c r="CS252" s="125"/>
      <c r="CT252" s="125"/>
      <c r="CU252" s="125"/>
      <c r="CV252" s="125"/>
      <c r="CW252" s="125"/>
      <c r="CX252" s="126"/>
      <c r="CY252" s="134" t="s">
        <v>221</v>
      </c>
      <c r="CZ252" s="125"/>
      <c r="DA252" s="125"/>
      <c r="DB252" s="125"/>
      <c r="DC252" s="125"/>
      <c r="DD252" s="125"/>
      <c r="DE252" s="125"/>
      <c r="DF252" s="126"/>
      <c r="DG252" s="136" t="s">
        <v>17</v>
      </c>
      <c r="DH252" s="137"/>
      <c r="DI252" s="137"/>
      <c r="DJ252" s="137"/>
      <c r="DK252" s="137"/>
      <c r="DL252" s="137"/>
      <c r="DM252" s="137"/>
      <c r="DN252" s="137"/>
      <c r="DO252" s="137"/>
      <c r="DP252" s="138"/>
      <c r="DQ252" s="136" t="s">
        <v>18</v>
      </c>
      <c r="DR252" s="137"/>
      <c r="DS252" s="137"/>
      <c r="DT252" s="137"/>
      <c r="DU252" s="137"/>
      <c r="DV252" s="137"/>
      <c r="DW252" s="137"/>
      <c r="DX252" s="137"/>
      <c r="DY252" s="137"/>
      <c r="DZ252" s="138"/>
      <c r="EA252" s="136" t="s">
        <v>19</v>
      </c>
      <c r="EB252" s="137"/>
      <c r="EC252" s="137"/>
      <c r="ED252" s="137"/>
      <c r="EE252" s="137"/>
      <c r="EF252" s="137"/>
      <c r="EG252" s="137"/>
      <c r="EH252" s="137"/>
      <c r="EI252" s="137"/>
      <c r="EJ252" s="138"/>
      <c r="EK252" s="148"/>
      <c r="EL252" s="127"/>
      <c r="EM252" s="127"/>
      <c r="EN252" s="127"/>
      <c r="EO252" s="127"/>
      <c r="EP252" s="127"/>
      <c r="EQ252" s="127"/>
      <c r="ER252" s="127"/>
      <c r="ES252" s="127"/>
      <c r="ET252" s="127"/>
      <c r="EU252" s="128"/>
      <c r="EV252" s="148"/>
      <c r="EW252" s="127"/>
      <c r="EX252" s="127"/>
      <c r="EY252" s="127"/>
      <c r="EZ252" s="127"/>
      <c r="FA252" s="127"/>
      <c r="FB252" s="127"/>
      <c r="FC252" s="127"/>
      <c r="FD252" s="127"/>
      <c r="FE252" s="127"/>
      <c r="FF252" s="127"/>
      <c r="FG252" s="128"/>
    </row>
    <row r="253" spans="1:163" s="51" customFormat="1" ht="41.25" customHeight="1">
      <c r="A253" s="129"/>
      <c r="B253" s="129"/>
      <c r="C253" s="129"/>
      <c r="D253" s="129"/>
      <c r="E253" s="129"/>
      <c r="F253" s="129"/>
      <c r="G253" s="129"/>
      <c r="H253" s="129"/>
      <c r="I253" s="129"/>
      <c r="J253" s="129"/>
      <c r="K253" s="129"/>
      <c r="L253" s="130"/>
      <c r="M253" s="139" t="s">
        <v>222</v>
      </c>
      <c r="N253" s="140"/>
      <c r="O253" s="140"/>
      <c r="P253" s="140"/>
      <c r="Q253" s="140"/>
      <c r="R253" s="140"/>
      <c r="S253" s="140"/>
      <c r="T253" s="140"/>
      <c r="U253" s="140"/>
      <c r="V253" s="140"/>
      <c r="W253" s="140"/>
      <c r="X253" s="140"/>
      <c r="Y253" s="141"/>
      <c r="Z253" s="139" t="s">
        <v>222</v>
      </c>
      <c r="AA253" s="140"/>
      <c r="AB253" s="140"/>
      <c r="AC253" s="140"/>
      <c r="AD253" s="140"/>
      <c r="AE253" s="140"/>
      <c r="AF253" s="140"/>
      <c r="AG253" s="140"/>
      <c r="AH253" s="140"/>
      <c r="AI253" s="140"/>
      <c r="AJ253" s="140"/>
      <c r="AK253" s="140"/>
      <c r="AL253" s="141"/>
      <c r="AM253" s="139" t="s">
        <v>222</v>
      </c>
      <c r="AN253" s="140"/>
      <c r="AO253" s="140"/>
      <c r="AP253" s="140"/>
      <c r="AQ253" s="140"/>
      <c r="AR253" s="140"/>
      <c r="AS253" s="140"/>
      <c r="AT253" s="140"/>
      <c r="AU253" s="140"/>
      <c r="AV253" s="140"/>
      <c r="AW253" s="140"/>
      <c r="AX253" s="140"/>
      <c r="AY253" s="141"/>
      <c r="AZ253" s="139" t="s">
        <v>222</v>
      </c>
      <c r="BA253" s="140"/>
      <c r="BB253" s="140"/>
      <c r="BC253" s="140"/>
      <c r="BD253" s="140"/>
      <c r="BE253" s="140"/>
      <c r="BF253" s="140"/>
      <c r="BG253" s="140"/>
      <c r="BH253" s="140"/>
      <c r="BI253" s="140"/>
      <c r="BJ253" s="140"/>
      <c r="BK253" s="140"/>
      <c r="BL253" s="141"/>
      <c r="BM253" s="139" t="s">
        <v>222</v>
      </c>
      <c r="BN253" s="140"/>
      <c r="BO253" s="140"/>
      <c r="BP253" s="140"/>
      <c r="BQ253" s="140"/>
      <c r="BR253" s="140"/>
      <c r="BS253" s="140"/>
      <c r="BT253" s="140"/>
      <c r="BU253" s="140"/>
      <c r="BV253" s="140"/>
      <c r="BW253" s="140"/>
      <c r="BX253" s="140"/>
      <c r="BY253" s="141"/>
      <c r="BZ253" s="135"/>
      <c r="CA253" s="129"/>
      <c r="CB253" s="129"/>
      <c r="CC253" s="129"/>
      <c r="CD253" s="129"/>
      <c r="CE253" s="129"/>
      <c r="CF253" s="129"/>
      <c r="CG253" s="129"/>
      <c r="CH253" s="129"/>
      <c r="CI253" s="129"/>
      <c r="CJ253" s="129"/>
      <c r="CK253" s="129"/>
      <c r="CL253" s="130"/>
      <c r="CM253" s="135"/>
      <c r="CN253" s="129"/>
      <c r="CO253" s="129"/>
      <c r="CP253" s="129"/>
      <c r="CQ253" s="129"/>
      <c r="CR253" s="129"/>
      <c r="CS253" s="129"/>
      <c r="CT253" s="129"/>
      <c r="CU253" s="129"/>
      <c r="CV253" s="129"/>
      <c r="CW253" s="129"/>
      <c r="CX253" s="130"/>
      <c r="CY253" s="135"/>
      <c r="CZ253" s="129"/>
      <c r="DA253" s="129"/>
      <c r="DB253" s="129"/>
      <c r="DC253" s="129"/>
      <c r="DD253" s="129"/>
      <c r="DE253" s="129"/>
      <c r="DF253" s="130"/>
      <c r="DG253" s="139"/>
      <c r="DH253" s="140"/>
      <c r="DI253" s="140"/>
      <c r="DJ253" s="140"/>
      <c r="DK253" s="140"/>
      <c r="DL253" s="140"/>
      <c r="DM253" s="140"/>
      <c r="DN253" s="140"/>
      <c r="DO253" s="140"/>
      <c r="DP253" s="141"/>
      <c r="DQ253" s="139"/>
      <c r="DR253" s="140"/>
      <c r="DS253" s="140"/>
      <c r="DT253" s="140"/>
      <c r="DU253" s="140"/>
      <c r="DV253" s="140"/>
      <c r="DW253" s="140"/>
      <c r="DX253" s="140"/>
      <c r="DY253" s="140"/>
      <c r="DZ253" s="141"/>
      <c r="EA253" s="139"/>
      <c r="EB253" s="140"/>
      <c r="EC253" s="140"/>
      <c r="ED253" s="140"/>
      <c r="EE253" s="140"/>
      <c r="EF253" s="140"/>
      <c r="EG253" s="140"/>
      <c r="EH253" s="140"/>
      <c r="EI253" s="140"/>
      <c r="EJ253" s="141"/>
      <c r="EK253" s="135"/>
      <c r="EL253" s="129"/>
      <c r="EM253" s="129"/>
      <c r="EN253" s="129"/>
      <c r="EO253" s="129"/>
      <c r="EP253" s="129"/>
      <c r="EQ253" s="129"/>
      <c r="ER253" s="129"/>
      <c r="ES253" s="129"/>
      <c r="ET253" s="129"/>
      <c r="EU253" s="130"/>
      <c r="EV253" s="135"/>
      <c r="EW253" s="129"/>
      <c r="EX253" s="129"/>
      <c r="EY253" s="129"/>
      <c r="EZ253" s="129"/>
      <c r="FA253" s="129"/>
      <c r="FB253" s="129"/>
      <c r="FC253" s="129"/>
      <c r="FD253" s="129"/>
      <c r="FE253" s="129"/>
      <c r="FF253" s="129"/>
      <c r="FG253" s="130"/>
    </row>
    <row r="254" spans="1:163" s="54" customFormat="1" ht="11.25" customHeight="1">
      <c r="A254" s="122">
        <v>1</v>
      </c>
      <c r="B254" s="122"/>
      <c r="C254" s="122"/>
      <c r="D254" s="122"/>
      <c r="E254" s="122"/>
      <c r="F254" s="122"/>
      <c r="G254" s="122"/>
      <c r="H254" s="122"/>
      <c r="I254" s="122"/>
      <c r="J254" s="122"/>
      <c r="K254" s="122"/>
      <c r="L254" s="123"/>
      <c r="M254" s="121">
        <v>2</v>
      </c>
      <c r="N254" s="122"/>
      <c r="O254" s="122"/>
      <c r="P254" s="122"/>
      <c r="Q254" s="122"/>
      <c r="R254" s="122"/>
      <c r="S254" s="122"/>
      <c r="T254" s="122"/>
      <c r="U254" s="122"/>
      <c r="V254" s="122"/>
      <c r="W254" s="122"/>
      <c r="X254" s="122"/>
      <c r="Y254" s="123"/>
      <c r="Z254" s="121">
        <v>3</v>
      </c>
      <c r="AA254" s="122"/>
      <c r="AB254" s="122"/>
      <c r="AC254" s="122"/>
      <c r="AD254" s="122"/>
      <c r="AE254" s="122"/>
      <c r="AF254" s="122"/>
      <c r="AG254" s="122"/>
      <c r="AH254" s="122"/>
      <c r="AI254" s="122"/>
      <c r="AJ254" s="122"/>
      <c r="AK254" s="122"/>
      <c r="AL254" s="123"/>
      <c r="AM254" s="121">
        <v>4</v>
      </c>
      <c r="AN254" s="122"/>
      <c r="AO254" s="122"/>
      <c r="AP254" s="122"/>
      <c r="AQ254" s="122"/>
      <c r="AR254" s="122"/>
      <c r="AS254" s="122"/>
      <c r="AT254" s="122"/>
      <c r="AU254" s="122"/>
      <c r="AV254" s="122"/>
      <c r="AW254" s="122"/>
      <c r="AX254" s="122"/>
      <c r="AY254" s="123"/>
      <c r="AZ254" s="121">
        <v>5</v>
      </c>
      <c r="BA254" s="122"/>
      <c r="BB254" s="122"/>
      <c r="BC254" s="122"/>
      <c r="BD254" s="122"/>
      <c r="BE254" s="122"/>
      <c r="BF254" s="122"/>
      <c r="BG254" s="122"/>
      <c r="BH254" s="122"/>
      <c r="BI254" s="122"/>
      <c r="BJ254" s="122"/>
      <c r="BK254" s="122"/>
      <c r="BL254" s="123"/>
      <c r="BM254" s="121">
        <v>6</v>
      </c>
      <c r="BN254" s="122"/>
      <c r="BO254" s="122"/>
      <c r="BP254" s="122"/>
      <c r="BQ254" s="122"/>
      <c r="BR254" s="122"/>
      <c r="BS254" s="122"/>
      <c r="BT254" s="122"/>
      <c r="BU254" s="122"/>
      <c r="BV254" s="122"/>
      <c r="BW254" s="122"/>
      <c r="BX254" s="122"/>
      <c r="BY254" s="123"/>
      <c r="BZ254" s="121">
        <v>7</v>
      </c>
      <c r="CA254" s="122"/>
      <c r="CB254" s="122"/>
      <c r="CC254" s="122"/>
      <c r="CD254" s="122"/>
      <c r="CE254" s="122"/>
      <c r="CF254" s="122"/>
      <c r="CG254" s="122"/>
      <c r="CH254" s="122"/>
      <c r="CI254" s="122"/>
      <c r="CJ254" s="122"/>
      <c r="CK254" s="122"/>
      <c r="CL254" s="123"/>
      <c r="CM254" s="121">
        <v>8</v>
      </c>
      <c r="CN254" s="122"/>
      <c r="CO254" s="122"/>
      <c r="CP254" s="122"/>
      <c r="CQ254" s="122"/>
      <c r="CR254" s="122"/>
      <c r="CS254" s="122"/>
      <c r="CT254" s="122"/>
      <c r="CU254" s="122"/>
      <c r="CV254" s="122"/>
      <c r="CW254" s="122"/>
      <c r="CX254" s="123"/>
      <c r="CY254" s="121">
        <v>9</v>
      </c>
      <c r="CZ254" s="122"/>
      <c r="DA254" s="122"/>
      <c r="DB254" s="122"/>
      <c r="DC254" s="122"/>
      <c r="DD254" s="122"/>
      <c r="DE254" s="122"/>
      <c r="DF254" s="123"/>
      <c r="DG254" s="121">
        <v>10</v>
      </c>
      <c r="DH254" s="122"/>
      <c r="DI254" s="122"/>
      <c r="DJ254" s="122"/>
      <c r="DK254" s="122"/>
      <c r="DL254" s="122"/>
      <c r="DM254" s="122"/>
      <c r="DN254" s="122"/>
      <c r="DO254" s="122"/>
      <c r="DP254" s="123"/>
      <c r="DQ254" s="121">
        <v>11</v>
      </c>
      <c r="DR254" s="122"/>
      <c r="DS254" s="122"/>
      <c r="DT254" s="122"/>
      <c r="DU254" s="122"/>
      <c r="DV254" s="122"/>
      <c r="DW254" s="122"/>
      <c r="DX254" s="122"/>
      <c r="DY254" s="122"/>
      <c r="DZ254" s="123"/>
      <c r="EA254" s="121">
        <v>12</v>
      </c>
      <c r="EB254" s="122"/>
      <c r="EC254" s="122"/>
      <c r="ED254" s="122"/>
      <c r="EE254" s="122"/>
      <c r="EF254" s="122"/>
      <c r="EG254" s="122"/>
      <c r="EH254" s="122"/>
      <c r="EI254" s="122"/>
      <c r="EJ254" s="123"/>
      <c r="EK254" s="121">
        <v>13</v>
      </c>
      <c r="EL254" s="122"/>
      <c r="EM254" s="122"/>
      <c r="EN254" s="122"/>
      <c r="EO254" s="122"/>
      <c r="EP254" s="122"/>
      <c r="EQ254" s="122"/>
      <c r="ER254" s="122"/>
      <c r="ES254" s="122"/>
      <c r="ET254" s="122"/>
      <c r="EU254" s="122"/>
      <c r="EV254" s="121">
        <v>14</v>
      </c>
      <c r="EW254" s="122"/>
      <c r="EX254" s="122"/>
      <c r="EY254" s="122"/>
      <c r="EZ254" s="122"/>
      <c r="FA254" s="122"/>
      <c r="FB254" s="122"/>
      <c r="FC254" s="122"/>
      <c r="FD254" s="122"/>
      <c r="FE254" s="122"/>
      <c r="FF254" s="122"/>
      <c r="FG254" s="123"/>
    </row>
    <row r="255" spans="1:163" s="51" customFormat="1" ht="69" customHeight="1">
      <c r="A255" s="99" t="s">
        <v>249</v>
      </c>
      <c r="B255" s="99"/>
      <c r="C255" s="99"/>
      <c r="D255" s="99"/>
      <c r="E255" s="99"/>
      <c r="F255" s="99"/>
      <c r="G255" s="99"/>
      <c r="H255" s="99"/>
      <c r="I255" s="99"/>
      <c r="J255" s="99"/>
      <c r="K255" s="99"/>
      <c r="L255" s="100"/>
      <c r="M255" s="101"/>
      <c r="N255" s="102"/>
      <c r="O255" s="102"/>
      <c r="P255" s="102"/>
      <c r="Q255" s="102"/>
      <c r="R255" s="102"/>
      <c r="S255" s="102"/>
      <c r="T255" s="102"/>
      <c r="U255" s="102"/>
      <c r="V255" s="102"/>
      <c r="W255" s="102"/>
      <c r="X255" s="102"/>
      <c r="Y255" s="103"/>
      <c r="Z255" s="134"/>
      <c r="AA255" s="125"/>
      <c r="AB255" s="125"/>
      <c r="AC255" s="125"/>
      <c r="AD255" s="125"/>
      <c r="AE255" s="125"/>
      <c r="AF255" s="125"/>
      <c r="AG255" s="125"/>
      <c r="AH255" s="125"/>
      <c r="AI255" s="125"/>
      <c r="AJ255" s="125"/>
      <c r="AK255" s="125"/>
      <c r="AL255" s="126"/>
      <c r="AM255" s="101"/>
      <c r="AN255" s="102"/>
      <c r="AO255" s="102"/>
      <c r="AP255" s="102"/>
      <c r="AQ255" s="102"/>
      <c r="AR255" s="102"/>
      <c r="AS255" s="102"/>
      <c r="AT255" s="102"/>
      <c r="AU255" s="102"/>
      <c r="AV255" s="102"/>
      <c r="AW255" s="102"/>
      <c r="AX255" s="102"/>
      <c r="AY255" s="103"/>
      <c r="AZ255" s="104"/>
      <c r="BA255" s="105"/>
      <c r="BB255" s="105"/>
      <c r="BC255" s="105"/>
      <c r="BD255" s="105"/>
      <c r="BE255" s="105"/>
      <c r="BF255" s="105"/>
      <c r="BG255" s="105"/>
      <c r="BH255" s="105"/>
      <c r="BI255" s="105"/>
      <c r="BJ255" s="105"/>
      <c r="BK255" s="105"/>
      <c r="BL255" s="106"/>
      <c r="BM255" s="104"/>
      <c r="BN255" s="105"/>
      <c r="BO255" s="105"/>
      <c r="BP255" s="105"/>
      <c r="BQ255" s="105"/>
      <c r="BR255" s="105"/>
      <c r="BS255" s="105"/>
      <c r="BT255" s="105"/>
      <c r="BU255" s="105"/>
      <c r="BV255" s="105"/>
      <c r="BW255" s="105"/>
      <c r="BX255" s="105"/>
      <c r="BY255" s="106"/>
      <c r="BZ255" s="90" t="s">
        <v>250</v>
      </c>
      <c r="CA255" s="91"/>
      <c r="CB255" s="91"/>
      <c r="CC255" s="91"/>
      <c r="CD255" s="91"/>
      <c r="CE255" s="91"/>
      <c r="CF255" s="91"/>
      <c r="CG255" s="91"/>
      <c r="CH255" s="91"/>
      <c r="CI255" s="91"/>
      <c r="CJ255" s="91"/>
      <c r="CK255" s="91"/>
      <c r="CL255" s="92"/>
      <c r="CM255" s="93" t="s">
        <v>123</v>
      </c>
      <c r="CN255" s="94"/>
      <c r="CO255" s="94"/>
      <c r="CP255" s="94"/>
      <c r="CQ255" s="94"/>
      <c r="CR255" s="94"/>
      <c r="CS255" s="94"/>
      <c r="CT255" s="94"/>
      <c r="CU255" s="94"/>
      <c r="CV255" s="94"/>
      <c r="CW255" s="94"/>
      <c r="CX255" s="95"/>
      <c r="CY255" s="96" t="s">
        <v>124</v>
      </c>
      <c r="CZ255" s="97"/>
      <c r="DA255" s="97"/>
      <c r="DB255" s="97"/>
      <c r="DC255" s="97"/>
      <c r="DD255" s="97"/>
      <c r="DE255" s="97"/>
      <c r="DF255" s="98"/>
      <c r="DG255" s="84">
        <v>100</v>
      </c>
      <c r="DH255" s="85"/>
      <c r="DI255" s="85"/>
      <c r="DJ255" s="85"/>
      <c r="DK255" s="85"/>
      <c r="DL255" s="85"/>
      <c r="DM255" s="85"/>
      <c r="DN255" s="85"/>
      <c r="DO255" s="85"/>
      <c r="DP255" s="86"/>
      <c r="DQ255" s="84">
        <v>100</v>
      </c>
      <c r="DR255" s="85"/>
      <c r="DS255" s="85"/>
      <c r="DT255" s="85"/>
      <c r="DU255" s="85"/>
      <c r="DV255" s="85"/>
      <c r="DW255" s="85"/>
      <c r="DX255" s="85"/>
      <c r="DY255" s="85"/>
      <c r="DZ255" s="86"/>
      <c r="EA255" s="84">
        <v>100</v>
      </c>
      <c r="EB255" s="85"/>
      <c r="EC255" s="85"/>
      <c r="ED255" s="85"/>
      <c r="EE255" s="85"/>
      <c r="EF255" s="85"/>
      <c r="EG255" s="85"/>
      <c r="EH255" s="85"/>
      <c r="EI255" s="85"/>
      <c r="EJ255" s="86"/>
      <c r="EK255" s="84">
        <v>10</v>
      </c>
      <c r="EL255" s="85"/>
      <c r="EM255" s="85"/>
      <c r="EN255" s="85"/>
      <c r="EO255" s="85"/>
      <c r="EP255" s="85"/>
      <c r="EQ255" s="85"/>
      <c r="ER255" s="85"/>
      <c r="ES255" s="85"/>
      <c r="ET255" s="85"/>
      <c r="EU255" s="85"/>
      <c r="EV255" s="84">
        <v>10</v>
      </c>
      <c r="EW255" s="85"/>
      <c r="EX255" s="85"/>
      <c r="EY255" s="85"/>
      <c r="EZ255" s="85"/>
      <c r="FA255" s="85"/>
      <c r="FB255" s="85"/>
      <c r="FC255" s="85"/>
      <c r="FD255" s="85"/>
      <c r="FE255" s="85"/>
      <c r="FF255" s="85"/>
      <c r="FG255" s="86"/>
    </row>
    <row r="256" spans="1:163" s="51" customFormat="1" ht="117.75" customHeight="1">
      <c r="A256" s="224"/>
      <c r="B256" s="224"/>
      <c r="C256" s="224"/>
      <c r="D256" s="224"/>
      <c r="E256" s="224"/>
      <c r="F256" s="224"/>
      <c r="G256" s="224"/>
      <c r="H256" s="224"/>
      <c r="I256" s="224"/>
      <c r="J256" s="224"/>
      <c r="K256" s="224"/>
      <c r="L256" s="225"/>
      <c r="M256" s="149"/>
      <c r="N256" s="150"/>
      <c r="O256" s="150"/>
      <c r="P256" s="150"/>
      <c r="Q256" s="150"/>
      <c r="R256" s="150"/>
      <c r="S256" s="150"/>
      <c r="T256" s="150"/>
      <c r="U256" s="150"/>
      <c r="V256" s="150"/>
      <c r="W256" s="150"/>
      <c r="X256" s="150"/>
      <c r="Y256" s="151"/>
      <c r="Z256" s="135"/>
      <c r="AA256" s="129"/>
      <c r="AB256" s="129"/>
      <c r="AC256" s="129"/>
      <c r="AD256" s="129"/>
      <c r="AE256" s="129"/>
      <c r="AF256" s="129"/>
      <c r="AG256" s="129"/>
      <c r="AH256" s="129"/>
      <c r="AI256" s="129"/>
      <c r="AJ256" s="129"/>
      <c r="AK256" s="129"/>
      <c r="AL256" s="130"/>
      <c r="AM256" s="149"/>
      <c r="AN256" s="150"/>
      <c r="AO256" s="150"/>
      <c r="AP256" s="150"/>
      <c r="AQ256" s="150"/>
      <c r="AR256" s="150"/>
      <c r="AS256" s="150"/>
      <c r="AT256" s="150"/>
      <c r="AU256" s="150"/>
      <c r="AV256" s="150"/>
      <c r="AW256" s="150"/>
      <c r="AX256" s="150"/>
      <c r="AY256" s="151"/>
      <c r="AZ256" s="149"/>
      <c r="BA256" s="150"/>
      <c r="BB256" s="150"/>
      <c r="BC256" s="150"/>
      <c r="BD256" s="150"/>
      <c r="BE256" s="150"/>
      <c r="BF256" s="150"/>
      <c r="BG256" s="150"/>
      <c r="BH256" s="150"/>
      <c r="BI256" s="150"/>
      <c r="BJ256" s="150"/>
      <c r="BK256" s="150"/>
      <c r="BL256" s="151"/>
      <c r="BM256" s="149"/>
      <c r="BN256" s="150"/>
      <c r="BO256" s="150"/>
      <c r="BP256" s="150"/>
      <c r="BQ256" s="150"/>
      <c r="BR256" s="150"/>
      <c r="BS256" s="150"/>
      <c r="BT256" s="150"/>
      <c r="BU256" s="150"/>
      <c r="BV256" s="150"/>
      <c r="BW256" s="150"/>
      <c r="BX256" s="150"/>
      <c r="BY256" s="151"/>
      <c r="BZ256" s="152" t="s">
        <v>251</v>
      </c>
      <c r="CA256" s="153"/>
      <c r="CB256" s="153"/>
      <c r="CC256" s="153"/>
      <c r="CD256" s="153"/>
      <c r="CE256" s="153"/>
      <c r="CF256" s="153"/>
      <c r="CG256" s="153"/>
      <c r="CH256" s="153"/>
      <c r="CI256" s="153"/>
      <c r="CJ256" s="153"/>
      <c r="CK256" s="153"/>
      <c r="CL256" s="154"/>
      <c r="CM256" s="93" t="s">
        <v>123</v>
      </c>
      <c r="CN256" s="94"/>
      <c r="CO256" s="94"/>
      <c r="CP256" s="94"/>
      <c r="CQ256" s="94"/>
      <c r="CR256" s="94"/>
      <c r="CS256" s="94"/>
      <c r="CT256" s="94"/>
      <c r="CU256" s="94"/>
      <c r="CV256" s="94"/>
      <c r="CW256" s="94"/>
      <c r="CX256" s="95"/>
      <c r="CY256" s="96" t="s">
        <v>124</v>
      </c>
      <c r="CZ256" s="97"/>
      <c r="DA256" s="97"/>
      <c r="DB256" s="97"/>
      <c r="DC256" s="97"/>
      <c r="DD256" s="97"/>
      <c r="DE256" s="97"/>
      <c r="DF256" s="98"/>
      <c r="DG256" s="84">
        <v>80</v>
      </c>
      <c r="DH256" s="85"/>
      <c r="DI256" s="85"/>
      <c r="DJ256" s="85"/>
      <c r="DK256" s="85"/>
      <c r="DL256" s="85"/>
      <c r="DM256" s="85"/>
      <c r="DN256" s="85"/>
      <c r="DO256" s="85"/>
      <c r="DP256" s="86"/>
      <c r="DQ256" s="84">
        <v>80</v>
      </c>
      <c r="DR256" s="85"/>
      <c r="DS256" s="85"/>
      <c r="DT256" s="85"/>
      <c r="DU256" s="85"/>
      <c r="DV256" s="85"/>
      <c r="DW256" s="85"/>
      <c r="DX256" s="85"/>
      <c r="DY256" s="85"/>
      <c r="DZ256" s="86"/>
      <c r="EA256" s="84">
        <v>80</v>
      </c>
      <c r="EB256" s="85"/>
      <c r="EC256" s="85"/>
      <c r="ED256" s="85"/>
      <c r="EE256" s="85"/>
      <c r="EF256" s="85"/>
      <c r="EG256" s="85"/>
      <c r="EH256" s="85"/>
      <c r="EI256" s="85"/>
      <c r="EJ256" s="86"/>
      <c r="EK256" s="84">
        <v>10</v>
      </c>
      <c r="EL256" s="85"/>
      <c r="EM256" s="85"/>
      <c r="EN256" s="85"/>
      <c r="EO256" s="85"/>
      <c r="EP256" s="85"/>
      <c r="EQ256" s="85"/>
      <c r="ER256" s="85"/>
      <c r="ES256" s="85"/>
      <c r="ET256" s="85"/>
      <c r="EU256" s="85"/>
      <c r="EV256" s="84">
        <v>8</v>
      </c>
      <c r="EW256" s="85"/>
      <c r="EX256" s="85"/>
      <c r="EY256" s="85"/>
      <c r="EZ256" s="85"/>
      <c r="FA256" s="85"/>
      <c r="FB256" s="85"/>
      <c r="FC256" s="85"/>
      <c r="FD256" s="85"/>
      <c r="FE256" s="85"/>
      <c r="FF256" s="85"/>
      <c r="FG256" s="86"/>
    </row>
    <row r="257" spans="55:75" s="3" customFormat="1" ht="15">
      <c r="BC257" s="8"/>
      <c r="BD257" s="8"/>
      <c r="BE257" s="8"/>
      <c r="BF257" s="8"/>
      <c r="BG257" s="8"/>
      <c r="BH257" s="8"/>
      <c r="BI257" s="8"/>
      <c r="BJ257" s="8"/>
      <c r="BK257" s="8"/>
      <c r="BL257" s="8"/>
      <c r="BM257" s="8"/>
      <c r="BN257" s="8"/>
      <c r="BO257" s="8"/>
      <c r="BP257" s="8"/>
      <c r="BQ257" s="8"/>
      <c r="BR257" s="8"/>
      <c r="BS257" s="8"/>
      <c r="BT257" s="8"/>
      <c r="BU257" s="8"/>
      <c r="BV257" s="8"/>
      <c r="BW257" s="8"/>
    </row>
    <row r="258" s="6" customFormat="1" ht="16.5" customHeight="1">
      <c r="A258" s="6" t="s">
        <v>103</v>
      </c>
    </row>
    <row r="259" s="3" customFormat="1" ht="6" customHeight="1"/>
    <row r="260" spans="1:163" s="59" customFormat="1" ht="87.75" customHeight="1">
      <c r="A260" s="125" t="s">
        <v>211</v>
      </c>
      <c r="B260" s="125"/>
      <c r="C260" s="125"/>
      <c r="D260" s="125"/>
      <c r="E260" s="125"/>
      <c r="F260" s="125"/>
      <c r="G260" s="125"/>
      <c r="H260" s="125"/>
      <c r="I260" s="125"/>
      <c r="J260" s="126"/>
      <c r="K260" s="131" t="s">
        <v>236</v>
      </c>
      <c r="L260" s="132"/>
      <c r="M260" s="132"/>
      <c r="N260" s="132"/>
      <c r="O260" s="132"/>
      <c r="P260" s="132"/>
      <c r="Q260" s="132"/>
      <c r="R260" s="132"/>
      <c r="S260" s="132"/>
      <c r="T260" s="132"/>
      <c r="U260" s="132"/>
      <c r="V260" s="132"/>
      <c r="W260" s="132"/>
      <c r="X260" s="132"/>
      <c r="Y260" s="132"/>
      <c r="Z260" s="132"/>
      <c r="AA260" s="132"/>
      <c r="AB260" s="132"/>
      <c r="AC260" s="132"/>
      <c r="AD260" s="132"/>
      <c r="AE260" s="132"/>
      <c r="AF260" s="132"/>
      <c r="AG260" s="132"/>
      <c r="AH260" s="132"/>
      <c r="AI260" s="132"/>
      <c r="AJ260" s="132"/>
      <c r="AK260" s="132"/>
      <c r="AL260" s="132"/>
      <c r="AM260" s="132"/>
      <c r="AN260" s="132"/>
      <c r="AO260" s="132"/>
      <c r="AP260" s="132"/>
      <c r="AQ260" s="133"/>
      <c r="AR260" s="131" t="s">
        <v>227</v>
      </c>
      <c r="AS260" s="132"/>
      <c r="AT260" s="132"/>
      <c r="AU260" s="132"/>
      <c r="AV260" s="132"/>
      <c r="AW260" s="132"/>
      <c r="AX260" s="132"/>
      <c r="AY260" s="132"/>
      <c r="AZ260" s="132"/>
      <c r="BA260" s="132"/>
      <c r="BB260" s="132"/>
      <c r="BC260" s="132"/>
      <c r="BD260" s="132"/>
      <c r="BE260" s="132"/>
      <c r="BF260" s="132"/>
      <c r="BG260" s="132"/>
      <c r="BH260" s="132"/>
      <c r="BI260" s="132"/>
      <c r="BJ260" s="132"/>
      <c r="BK260" s="132"/>
      <c r="BL260" s="132"/>
      <c r="BM260" s="133"/>
      <c r="BN260" s="134" t="s">
        <v>106</v>
      </c>
      <c r="BO260" s="125"/>
      <c r="BP260" s="125"/>
      <c r="BQ260" s="125"/>
      <c r="BR260" s="125"/>
      <c r="BS260" s="125"/>
      <c r="BT260" s="125"/>
      <c r="BU260" s="125"/>
      <c r="BV260" s="125"/>
      <c r="BW260" s="125"/>
      <c r="BX260" s="125"/>
      <c r="BY260" s="125"/>
      <c r="BZ260" s="125"/>
      <c r="CA260" s="125"/>
      <c r="CB260" s="125"/>
      <c r="CC260" s="125"/>
      <c r="CD260" s="125"/>
      <c r="CE260" s="125"/>
      <c r="CF260" s="125"/>
      <c r="CG260" s="125"/>
      <c r="CH260" s="125"/>
      <c r="CI260" s="125"/>
      <c r="CJ260" s="125"/>
      <c r="CK260" s="125"/>
      <c r="CL260" s="125"/>
      <c r="CM260" s="125"/>
      <c r="CN260" s="131" t="s">
        <v>107</v>
      </c>
      <c r="CO260" s="132"/>
      <c r="CP260" s="132"/>
      <c r="CQ260" s="132"/>
      <c r="CR260" s="132"/>
      <c r="CS260" s="132"/>
      <c r="CT260" s="132"/>
      <c r="CU260" s="132"/>
      <c r="CV260" s="132"/>
      <c r="CW260" s="132"/>
      <c r="CX260" s="132"/>
      <c r="CY260" s="132"/>
      <c r="CZ260" s="132"/>
      <c r="DA260" s="132"/>
      <c r="DB260" s="132"/>
      <c r="DC260" s="132"/>
      <c r="DD260" s="132"/>
      <c r="DE260" s="132"/>
      <c r="DF260" s="132"/>
      <c r="DG260" s="132"/>
      <c r="DH260" s="132"/>
      <c r="DI260" s="132"/>
      <c r="DJ260" s="132"/>
      <c r="DK260" s="132"/>
      <c r="DL260" s="132"/>
      <c r="DM260" s="132"/>
      <c r="DN260" s="133"/>
      <c r="DO260" s="131" t="s">
        <v>198</v>
      </c>
      <c r="DP260" s="132"/>
      <c r="DQ260" s="132"/>
      <c r="DR260" s="132"/>
      <c r="DS260" s="132"/>
      <c r="DT260" s="132"/>
      <c r="DU260" s="132"/>
      <c r="DV260" s="132"/>
      <c r="DW260" s="132"/>
      <c r="DX260" s="132"/>
      <c r="DY260" s="132"/>
      <c r="DZ260" s="132"/>
      <c r="EA260" s="132"/>
      <c r="EB260" s="132"/>
      <c r="EC260" s="132"/>
      <c r="ED260" s="132"/>
      <c r="EE260" s="132"/>
      <c r="EF260" s="132"/>
      <c r="EG260" s="132"/>
      <c r="EH260" s="132"/>
      <c r="EI260" s="132"/>
      <c r="EJ260" s="132"/>
      <c r="EK260" s="132"/>
      <c r="EL260" s="132"/>
      <c r="EM260" s="132"/>
      <c r="EN260" s="132"/>
      <c r="EO260" s="133"/>
      <c r="EP260" s="214" t="s">
        <v>229</v>
      </c>
      <c r="EQ260" s="214"/>
      <c r="ER260" s="214"/>
      <c r="ES260" s="214"/>
      <c r="ET260" s="214"/>
      <c r="EU260" s="214"/>
      <c r="EV260" s="214"/>
      <c r="EW260" s="214"/>
      <c r="EX260" s="214"/>
      <c r="EY260" s="214"/>
      <c r="EZ260" s="214"/>
      <c r="FA260" s="214"/>
      <c r="FB260" s="214"/>
      <c r="FC260" s="214"/>
      <c r="FD260" s="214"/>
      <c r="FE260" s="214"/>
      <c r="FF260" s="214"/>
      <c r="FG260" s="214"/>
    </row>
    <row r="261" spans="1:163" s="59" customFormat="1" ht="25.5" customHeight="1">
      <c r="A261" s="127"/>
      <c r="B261" s="127"/>
      <c r="C261" s="127"/>
      <c r="D261" s="127"/>
      <c r="E261" s="127"/>
      <c r="F261" s="127"/>
      <c r="G261" s="127"/>
      <c r="H261" s="127"/>
      <c r="I261" s="127"/>
      <c r="J261" s="128"/>
      <c r="K261" s="50"/>
      <c r="L261" s="102" t="s">
        <v>216</v>
      </c>
      <c r="M261" s="102"/>
      <c r="N261" s="102"/>
      <c r="O261" s="102"/>
      <c r="P261" s="102"/>
      <c r="Q261" s="102"/>
      <c r="R261" s="102"/>
      <c r="S261" s="102"/>
      <c r="T261" s="102"/>
      <c r="U261" s="49"/>
      <c r="V261" s="50"/>
      <c r="W261" s="102" t="s">
        <v>244</v>
      </c>
      <c r="X261" s="102"/>
      <c r="Y261" s="102"/>
      <c r="Z261" s="102"/>
      <c r="AA261" s="102"/>
      <c r="AB261" s="102"/>
      <c r="AC261" s="102"/>
      <c r="AD261" s="102"/>
      <c r="AE261" s="102"/>
      <c r="AF261" s="49"/>
      <c r="AG261" s="50"/>
      <c r="AH261" s="102" t="s">
        <v>215</v>
      </c>
      <c r="AI261" s="102"/>
      <c r="AJ261" s="102"/>
      <c r="AK261" s="102"/>
      <c r="AL261" s="102"/>
      <c r="AM261" s="102"/>
      <c r="AN261" s="102"/>
      <c r="AO261" s="102"/>
      <c r="AP261" s="102"/>
      <c r="AQ261" s="49"/>
      <c r="AR261" s="50"/>
      <c r="AS261" s="102" t="s">
        <v>218</v>
      </c>
      <c r="AT261" s="102"/>
      <c r="AU261" s="102"/>
      <c r="AV261" s="102"/>
      <c r="AW261" s="102"/>
      <c r="AX261" s="102"/>
      <c r="AY261" s="102"/>
      <c r="AZ261" s="102"/>
      <c r="BA261" s="102"/>
      <c r="BB261" s="49"/>
      <c r="BC261" s="50"/>
      <c r="BD261" s="102"/>
      <c r="BE261" s="102"/>
      <c r="BF261" s="102"/>
      <c r="BG261" s="102"/>
      <c r="BH261" s="102"/>
      <c r="BI261" s="102"/>
      <c r="BJ261" s="102"/>
      <c r="BK261" s="102"/>
      <c r="BL261" s="102"/>
      <c r="BM261" s="49"/>
      <c r="BN261" s="134" t="s">
        <v>230</v>
      </c>
      <c r="BO261" s="125"/>
      <c r="BP261" s="125"/>
      <c r="BQ261" s="125"/>
      <c r="BR261" s="125"/>
      <c r="BS261" s="125"/>
      <c r="BT261" s="125"/>
      <c r="BU261" s="125"/>
      <c r="BV261" s="125"/>
      <c r="BW261" s="126"/>
      <c r="BX261" s="131" t="s">
        <v>44</v>
      </c>
      <c r="BY261" s="132"/>
      <c r="BZ261" s="132"/>
      <c r="CA261" s="132"/>
      <c r="CB261" s="132"/>
      <c r="CC261" s="132"/>
      <c r="CD261" s="132"/>
      <c r="CE261" s="132"/>
      <c r="CF261" s="132"/>
      <c r="CG261" s="132"/>
      <c r="CH261" s="132"/>
      <c r="CI261" s="132"/>
      <c r="CJ261" s="132"/>
      <c r="CK261" s="132"/>
      <c r="CL261" s="132"/>
      <c r="CM261" s="132"/>
      <c r="CN261" s="145">
        <v>20</v>
      </c>
      <c r="CO261" s="146"/>
      <c r="CP261" s="146"/>
      <c r="CQ261" s="97" t="s">
        <v>207</v>
      </c>
      <c r="CR261" s="97"/>
      <c r="CS261" s="143" t="s">
        <v>16</v>
      </c>
      <c r="CT261" s="143"/>
      <c r="CU261" s="143"/>
      <c r="CV261" s="144"/>
      <c r="CW261" s="145">
        <v>20</v>
      </c>
      <c r="CX261" s="146"/>
      <c r="CY261" s="146"/>
      <c r="CZ261" s="97" t="s">
        <v>253</v>
      </c>
      <c r="DA261" s="97"/>
      <c r="DB261" s="143" t="s">
        <v>16</v>
      </c>
      <c r="DC261" s="143"/>
      <c r="DD261" s="143"/>
      <c r="DE261" s="144"/>
      <c r="DF261" s="145">
        <v>20</v>
      </c>
      <c r="DG261" s="146"/>
      <c r="DH261" s="146"/>
      <c r="DI261" s="97" t="s">
        <v>260</v>
      </c>
      <c r="DJ261" s="97"/>
      <c r="DK261" s="143" t="s">
        <v>16</v>
      </c>
      <c r="DL261" s="143"/>
      <c r="DM261" s="143"/>
      <c r="DN261" s="144"/>
      <c r="DO261" s="145">
        <v>20</v>
      </c>
      <c r="DP261" s="146"/>
      <c r="DQ261" s="146"/>
      <c r="DR261" s="97" t="s">
        <v>207</v>
      </c>
      <c r="DS261" s="97"/>
      <c r="DT261" s="143" t="s">
        <v>16</v>
      </c>
      <c r="DU261" s="143"/>
      <c r="DV261" s="143"/>
      <c r="DW261" s="144"/>
      <c r="DX261" s="145">
        <v>20</v>
      </c>
      <c r="DY261" s="146"/>
      <c r="DZ261" s="146"/>
      <c r="EA261" s="97" t="s">
        <v>253</v>
      </c>
      <c r="EB261" s="97"/>
      <c r="EC261" s="143" t="s">
        <v>16</v>
      </c>
      <c r="ED261" s="143"/>
      <c r="EE261" s="143"/>
      <c r="EF261" s="144"/>
      <c r="EG261" s="145">
        <v>20</v>
      </c>
      <c r="EH261" s="146"/>
      <c r="EI261" s="146"/>
      <c r="EJ261" s="97" t="s">
        <v>260</v>
      </c>
      <c r="EK261" s="97"/>
      <c r="EL261" s="143" t="s">
        <v>16</v>
      </c>
      <c r="EM261" s="143"/>
      <c r="EN261" s="143"/>
      <c r="EO261" s="144"/>
      <c r="EP261" s="147" t="s">
        <v>64</v>
      </c>
      <c r="EQ261" s="147"/>
      <c r="ER261" s="147"/>
      <c r="ES261" s="147"/>
      <c r="ET261" s="147"/>
      <c r="EU261" s="147"/>
      <c r="EV261" s="147"/>
      <c r="EW261" s="147"/>
      <c r="EX261" s="147"/>
      <c r="EY261" s="147" t="s">
        <v>62</v>
      </c>
      <c r="EZ261" s="147"/>
      <c r="FA261" s="147"/>
      <c r="FB261" s="147"/>
      <c r="FC261" s="147"/>
      <c r="FD261" s="147"/>
      <c r="FE261" s="147"/>
      <c r="FF261" s="147"/>
      <c r="FG261" s="147"/>
    </row>
    <row r="262" spans="1:163" s="59" customFormat="1" ht="105" customHeight="1">
      <c r="A262" s="127"/>
      <c r="B262" s="127"/>
      <c r="C262" s="127"/>
      <c r="D262" s="127"/>
      <c r="E262" s="127"/>
      <c r="F262" s="127"/>
      <c r="G262" s="127"/>
      <c r="H262" s="127"/>
      <c r="I262" s="127"/>
      <c r="J262" s="128"/>
      <c r="K262" s="52"/>
      <c r="L262" s="142"/>
      <c r="M262" s="142"/>
      <c r="N262" s="142"/>
      <c r="O262" s="142"/>
      <c r="P262" s="142"/>
      <c r="Q262" s="142"/>
      <c r="R262" s="142"/>
      <c r="S262" s="142"/>
      <c r="T262" s="142"/>
      <c r="U262" s="53"/>
      <c r="V262" s="52"/>
      <c r="W262" s="142"/>
      <c r="X262" s="142"/>
      <c r="Y262" s="142"/>
      <c r="Z262" s="142"/>
      <c r="AA262" s="142"/>
      <c r="AB262" s="142"/>
      <c r="AC262" s="142"/>
      <c r="AD262" s="142"/>
      <c r="AE262" s="142"/>
      <c r="AF262" s="53"/>
      <c r="AG262" s="52"/>
      <c r="AH262" s="142"/>
      <c r="AI262" s="142"/>
      <c r="AJ262" s="142"/>
      <c r="AK262" s="142"/>
      <c r="AL262" s="142"/>
      <c r="AM262" s="142"/>
      <c r="AN262" s="142"/>
      <c r="AO262" s="142"/>
      <c r="AP262" s="142"/>
      <c r="AQ262" s="53"/>
      <c r="AR262" s="52"/>
      <c r="AS262" s="142"/>
      <c r="AT262" s="142"/>
      <c r="AU262" s="142"/>
      <c r="AV262" s="142"/>
      <c r="AW262" s="142"/>
      <c r="AX262" s="142"/>
      <c r="AY262" s="142"/>
      <c r="AZ262" s="142"/>
      <c r="BA262" s="142"/>
      <c r="BB262" s="53"/>
      <c r="BC262" s="52"/>
      <c r="BD262" s="142"/>
      <c r="BE262" s="142"/>
      <c r="BF262" s="142"/>
      <c r="BG262" s="142"/>
      <c r="BH262" s="142"/>
      <c r="BI262" s="142"/>
      <c r="BJ262" s="142"/>
      <c r="BK262" s="142"/>
      <c r="BL262" s="142"/>
      <c r="BM262" s="53"/>
      <c r="BN262" s="148"/>
      <c r="BO262" s="127"/>
      <c r="BP262" s="127"/>
      <c r="BQ262" s="127"/>
      <c r="BR262" s="127"/>
      <c r="BS262" s="127"/>
      <c r="BT262" s="127"/>
      <c r="BU262" s="127"/>
      <c r="BV262" s="127"/>
      <c r="BW262" s="128"/>
      <c r="BX262" s="134" t="s">
        <v>231</v>
      </c>
      <c r="BY262" s="125"/>
      <c r="BZ262" s="125"/>
      <c r="CA262" s="125"/>
      <c r="CB262" s="125"/>
      <c r="CC262" s="125"/>
      <c r="CD262" s="125"/>
      <c r="CE262" s="125"/>
      <c r="CF262" s="126"/>
      <c r="CG262" s="134" t="s">
        <v>221</v>
      </c>
      <c r="CH262" s="125"/>
      <c r="CI262" s="125"/>
      <c r="CJ262" s="125"/>
      <c r="CK262" s="125"/>
      <c r="CL262" s="125"/>
      <c r="CM262" s="125"/>
      <c r="CN262" s="136" t="s">
        <v>45</v>
      </c>
      <c r="CO262" s="137"/>
      <c r="CP262" s="137"/>
      <c r="CQ262" s="137"/>
      <c r="CR262" s="137"/>
      <c r="CS262" s="137"/>
      <c r="CT262" s="137"/>
      <c r="CU262" s="137"/>
      <c r="CV262" s="138"/>
      <c r="CW262" s="136" t="s">
        <v>18</v>
      </c>
      <c r="CX262" s="137"/>
      <c r="CY262" s="137"/>
      <c r="CZ262" s="137"/>
      <c r="DA262" s="137"/>
      <c r="DB262" s="137"/>
      <c r="DC262" s="137"/>
      <c r="DD262" s="137"/>
      <c r="DE262" s="138"/>
      <c r="DF262" s="136" t="s">
        <v>19</v>
      </c>
      <c r="DG262" s="137"/>
      <c r="DH262" s="137"/>
      <c r="DI262" s="137"/>
      <c r="DJ262" s="137"/>
      <c r="DK262" s="137"/>
      <c r="DL262" s="137"/>
      <c r="DM262" s="137"/>
      <c r="DN262" s="138"/>
      <c r="DO262" s="136" t="s">
        <v>45</v>
      </c>
      <c r="DP262" s="137"/>
      <c r="DQ262" s="137"/>
      <c r="DR262" s="137"/>
      <c r="DS262" s="137"/>
      <c r="DT262" s="137"/>
      <c r="DU262" s="137"/>
      <c r="DV262" s="137"/>
      <c r="DW262" s="138"/>
      <c r="DX262" s="136" t="s">
        <v>18</v>
      </c>
      <c r="DY262" s="137"/>
      <c r="DZ262" s="137"/>
      <c r="EA262" s="137"/>
      <c r="EB262" s="137"/>
      <c r="EC262" s="137"/>
      <c r="ED262" s="137"/>
      <c r="EE262" s="137"/>
      <c r="EF262" s="138"/>
      <c r="EG262" s="136" t="s">
        <v>19</v>
      </c>
      <c r="EH262" s="137"/>
      <c r="EI262" s="137"/>
      <c r="EJ262" s="137"/>
      <c r="EK262" s="137"/>
      <c r="EL262" s="137"/>
      <c r="EM262" s="137"/>
      <c r="EN262" s="137"/>
      <c r="EO262" s="138"/>
      <c r="EP262" s="147"/>
      <c r="EQ262" s="147"/>
      <c r="ER262" s="147"/>
      <c r="ES262" s="147"/>
      <c r="ET262" s="147"/>
      <c r="EU262" s="147"/>
      <c r="EV262" s="147"/>
      <c r="EW262" s="147"/>
      <c r="EX262" s="147"/>
      <c r="EY262" s="147"/>
      <c r="EZ262" s="147"/>
      <c r="FA262" s="147"/>
      <c r="FB262" s="147"/>
      <c r="FC262" s="147"/>
      <c r="FD262" s="147"/>
      <c r="FE262" s="147"/>
      <c r="FF262" s="147"/>
      <c r="FG262" s="147"/>
    </row>
    <row r="263" spans="1:163" s="59" customFormat="1" ht="46.5" customHeight="1">
      <c r="A263" s="129"/>
      <c r="B263" s="129"/>
      <c r="C263" s="129"/>
      <c r="D263" s="129"/>
      <c r="E263" s="129"/>
      <c r="F263" s="129"/>
      <c r="G263" s="129"/>
      <c r="H263" s="129"/>
      <c r="I263" s="129"/>
      <c r="J263" s="130"/>
      <c r="K263" s="139" t="s">
        <v>222</v>
      </c>
      <c r="L263" s="140"/>
      <c r="M263" s="140"/>
      <c r="N263" s="140"/>
      <c r="O263" s="140"/>
      <c r="P263" s="140"/>
      <c r="Q263" s="140"/>
      <c r="R263" s="140"/>
      <c r="S263" s="140"/>
      <c r="T263" s="140"/>
      <c r="U263" s="141"/>
      <c r="V263" s="139" t="s">
        <v>222</v>
      </c>
      <c r="W263" s="140"/>
      <c r="X263" s="140"/>
      <c r="Y263" s="140"/>
      <c r="Z263" s="140"/>
      <c r="AA263" s="140"/>
      <c r="AB263" s="140"/>
      <c r="AC263" s="140"/>
      <c r="AD263" s="140"/>
      <c r="AE263" s="140"/>
      <c r="AF263" s="141"/>
      <c r="AG263" s="139" t="s">
        <v>222</v>
      </c>
      <c r="AH263" s="140"/>
      <c r="AI263" s="140"/>
      <c r="AJ263" s="140"/>
      <c r="AK263" s="140"/>
      <c r="AL263" s="140"/>
      <c r="AM263" s="140"/>
      <c r="AN263" s="140"/>
      <c r="AO263" s="140"/>
      <c r="AP263" s="140"/>
      <c r="AQ263" s="141"/>
      <c r="AR263" s="139" t="s">
        <v>222</v>
      </c>
      <c r="AS263" s="140"/>
      <c r="AT263" s="140"/>
      <c r="AU263" s="140"/>
      <c r="AV263" s="140"/>
      <c r="AW263" s="140"/>
      <c r="AX263" s="140"/>
      <c r="AY263" s="140"/>
      <c r="AZ263" s="140"/>
      <c r="BA263" s="140"/>
      <c r="BB263" s="141"/>
      <c r="BC263" s="139" t="s">
        <v>222</v>
      </c>
      <c r="BD263" s="140"/>
      <c r="BE263" s="140"/>
      <c r="BF263" s="140"/>
      <c r="BG263" s="140"/>
      <c r="BH263" s="140"/>
      <c r="BI263" s="140"/>
      <c r="BJ263" s="140"/>
      <c r="BK263" s="140"/>
      <c r="BL263" s="140"/>
      <c r="BM263" s="141"/>
      <c r="BN263" s="135"/>
      <c r="BO263" s="129"/>
      <c r="BP263" s="129"/>
      <c r="BQ263" s="129"/>
      <c r="BR263" s="129"/>
      <c r="BS263" s="129"/>
      <c r="BT263" s="129"/>
      <c r="BU263" s="129"/>
      <c r="BV263" s="129"/>
      <c r="BW263" s="130"/>
      <c r="BX263" s="135"/>
      <c r="BY263" s="129"/>
      <c r="BZ263" s="129"/>
      <c r="CA263" s="129"/>
      <c r="CB263" s="129"/>
      <c r="CC263" s="129"/>
      <c r="CD263" s="129"/>
      <c r="CE263" s="129"/>
      <c r="CF263" s="130"/>
      <c r="CG263" s="135"/>
      <c r="CH263" s="129"/>
      <c r="CI263" s="129"/>
      <c r="CJ263" s="129"/>
      <c r="CK263" s="129"/>
      <c r="CL263" s="129"/>
      <c r="CM263" s="129"/>
      <c r="CN263" s="139"/>
      <c r="CO263" s="140"/>
      <c r="CP263" s="140"/>
      <c r="CQ263" s="140"/>
      <c r="CR263" s="140"/>
      <c r="CS263" s="140"/>
      <c r="CT263" s="140"/>
      <c r="CU263" s="140"/>
      <c r="CV263" s="141"/>
      <c r="CW263" s="139"/>
      <c r="CX263" s="140"/>
      <c r="CY263" s="140"/>
      <c r="CZ263" s="140"/>
      <c r="DA263" s="140"/>
      <c r="DB263" s="140"/>
      <c r="DC263" s="140"/>
      <c r="DD263" s="140"/>
      <c r="DE263" s="141"/>
      <c r="DF263" s="139"/>
      <c r="DG263" s="140"/>
      <c r="DH263" s="140"/>
      <c r="DI263" s="140"/>
      <c r="DJ263" s="140"/>
      <c r="DK263" s="140"/>
      <c r="DL263" s="140"/>
      <c r="DM263" s="140"/>
      <c r="DN263" s="141"/>
      <c r="DO263" s="139"/>
      <c r="DP263" s="140"/>
      <c r="DQ263" s="140"/>
      <c r="DR263" s="140"/>
      <c r="DS263" s="140"/>
      <c r="DT263" s="140"/>
      <c r="DU263" s="140"/>
      <c r="DV263" s="140"/>
      <c r="DW263" s="141"/>
      <c r="DX263" s="139"/>
      <c r="DY263" s="140"/>
      <c r="DZ263" s="140"/>
      <c r="EA263" s="140"/>
      <c r="EB263" s="140"/>
      <c r="EC263" s="140"/>
      <c r="ED263" s="140"/>
      <c r="EE263" s="140"/>
      <c r="EF263" s="141"/>
      <c r="EG263" s="139"/>
      <c r="EH263" s="140"/>
      <c r="EI263" s="140"/>
      <c r="EJ263" s="140"/>
      <c r="EK263" s="140"/>
      <c r="EL263" s="140"/>
      <c r="EM263" s="140"/>
      <c r="EN263" s="140"/>
      <c r="EO263" s="141"/>
      <c r="EP263" s="147"/>
      <c r="EQ263" s="147"/>
      <c r="ER263" s="147"/>
      <c r="ES263" s="147"/>
      <c r="ET263" s="147"/>
      <c r="EU263" s="147"/>
      <c r="EV263" s="147"/>
      <c r="EW263" s="147"/>
      <c r="EX263" s="147"/>
      <c r="EY263" s="147"/>
      <c r="EZ263" s="147"/>
      <c r="FA263" s="147"/>
      <c r="FB263" s="147"/>
      <c r="FC263" s="147"/>
      <c r="FD263" s="147"/>
      <c r="FE263" s="147"/>
      <c r="FF263" s="147"/>
      <c r="FG263" s="147"/>
    </row>
    <row r="264" spans="1:163" s="60" customFormat="1" ht="11.25" customHeight="1">
      <c r="A264" s="122">
        <v>1</v>
      </c>
      <c r="B264" s="122"/>
      <c r="C264" s="122"/>
      <c r="D264" s="122"/>
      <c r="E264" s="122"/>
      <c r="F264" s="122"/>
      <c r="G264" s="122"/>
      <c r="H264" s="122"/>
      <c r="I264" s="122"/>
      <c r="J264" s="123"/>
      <c r="K264" s="121">
        <v>2</v>
      </c>
      <c r="L264" s="122"/>
      <c r="M264" s="122"/>
      <c r="N264" s="122"/>
      <c r="O264" s="122"/>
      <c r="P264" s="122"/>
      <c r="Q264" s="122"/>
      <c r="R264" s="122"/>
      <c r="S264" s="122"/>
      <c r="T264" s="122"/>
      <c r="U264" s="123"/>
      <c r="V264" s="121">
        <v>3</v>
      </c>
      <c r="W264" s="122"/>
      <c r="X264" s="122"/>
      <c r="Y264" s="122"/>
      <c r="Z264" s="122"/>
      <c r="AA264" s="122"/>
      <c r="AB264" s="122"/>
      <c r="AC264" s="122"/>
      <c r="AD264" s="122"/>
      <c r="AE264" s="122"/>
      <c r="AF264" s="123"/>
      <c r="AG264" s="121">
        <v>4</v>
      </c>
      <c r="AH264" s="122"/>
      <c r="AI264" s="122"/>
      <c r="AJ264" s="122"/>
      <c r="AK264" s="122"/>
      <c r="AL264" s="122"/>
      <c r="AM264" s="122"/>
      <c r="AN264" s="122"/>
      <c r="AO264" s="122"/>
      <c r="AP264" s="122"/>
      <c r="AQ264" s="123"/>
      <c r="AR264" s="121">
        <v>5</v>
      </c>
      <c r="AS264" s="122"/>
      <c r="AT264" s="122"/>
      <c r="AU264" s="122"/>
      <c r="AV264" s="122"/>
      <c r="AW264" s="122"/>
      <c r="AX264" s="122"/>
      <c r="AY264" s="122"/>
      <c r="AZ264" s="122"/>
      <c r="BA264" s="122"/>
      <c r="BB264" s="123"/>
      <c r="BC264" s="121">
        <v>6</v>
      </c>
      <c r="BD264" s="122"/>
      <c r="BE264" s="122"/>
      <c r="BF264" s="122"/>
      <c r="BG264" s="122"/>
      <c r="BH264" s="122"/>
      <c r="BI264" s="122"/>
      <c r="BJ264" s="122"/>
      <c r="BK264" s="122"/>
      <c r="BL264" s="122"/>
      <c r="BM264" s="123"/>
      <c r="BN264" s="121">
        <v>7</v>
      </c>
      <c r="BO264" s="122"/>
      <c r="BP264" s="122"/>
      <c r="BQ264" s="122"/>
      <c r="BR264" s="122"/>
      <c r="BS264" s="122"/>
      <c r="BT264" s="122"/>
      <c r="BU264" s="122"/>
      <c r="BV264" s="122"/>
      <c r="BW264" s="123"/>
      <c r="BX264" s="121">
        <v>8</v>
      </c>
      <c r="BY264" s="122"/>
      <c r="BZ264" s="122"/>
      <c r="CA264" s="122"/>
      <c r="CB264" s="122"/>
      <c r="CC264" s="122"/>
      <c r="CD264" s="122"/>
      <c r="CE264" s="122"/>
      <c r="CF264" s="123"/>
      <c r="CG264" s="121">
        <v>9</v>
      </c>
      <c r="CH264" s="122"/>
      <c r="CI264" s="122"/>
      <c r="CJ264" s="122"/>
      <c r="CK264" s="122"/>
      <c r="CL264" s="122"/>
      <c r="CM264" s="122"/>
      <c r="CN264" s="121">
        <v>10</v>
      </c>
      <c r="CO264" s="122"/>
      <c r="CP264" s="122"/>
      <c r="CQ264" s="122"/>
      <c r="CR264" s="122"/>
      <c r="CS264" s="122"/>
      <c r="CT264" s="122"/>
      <c r="CU264" s="122"/>
      <c r="CV264" s="123"/>
      <c r="CW264" s="121">
        <v>11</v>
      </c>
      <c r="CX264" s="122"/>
      <c r="CY264" s="122"/>
      <c r="CZ264" s="122"/>
      <c r="DA264" s="122"/>
      <c r="DB264" s="122"/>
      <c r="DC264" s="122"/>
      <c r="DD264" s="122"/>
      <c r="DE264" s="123"/>
      <c r="DF264" s="121">
        <v>12</v>
      </c>
      <c r="DG264" s="122"/>
      <c r="DH264" s="122"/>
      <c r="DI264" s="122"/>
      <c r="DJ264" s="122"/>
      <c r="DK264" s="122"/>
      <c r="DL264" s="122"/>
      <c r="DM264" s="122"/>
      <c r="DN264" s="123"/>
      <c r="DO264" s="121">
        <v>13</v>
      </c>
      <c r="DP264" s="122"/>
      <c r="DQ264" s="122"/>
      <c r="DR264" s="122"/>
      <c r="DS264" s="122"/>
      <c r="DT264" s="122"/>
      <c r="DU264" s="122"/>
      <c r="DV264" s="122"/>
      <c r="DW264" s="123"/>
      <c r="DX264" s="121">
        <v>14</v>
      </c>
      <c r="DY264" s="122"/>
      <c r="DZ264" s="122"/>
      <c r="EA264" s="122"/>
      <c r="EB264" s="122"/>
      <c r="EC264" s="122"/>
      <c r="ED264" s="122"/>
      <c r="EE264" s="122"/>
      <c r="EF264" s="123"/>
      <c r="EG264" s="121">
        <v>15</v>
      </c>
      <c r="EH264" s="122"/>
      <c r="EI264" s="122"/>
      <c r="EJ264" s="122"/>
      <c r="EK264" s="122"/>
      <c r="EL264" s="122"/>
      <c r="EM264" s="122"/>
      <c r="EN264" s="122"/>
      <c r="EO264" s="123"/>
      <c r="EP264" s="124">
        <v>16</v>
      </c>
      <c r="EQ264" s="124"/>
      <c r="ER264" s="124"/>
      <c r="ES264" s="124"/>
      <c r="ET264" s="124"/>
      <c r="EU264" s="124"/>
      <c r="EV264" s="124"/>
      <c r="EW264" s="124"/>
      <c r="EX264" s="124"/>
      <c r="EY264" s="124">
        <v>17</v>
      </c>
      <c r="EZ264" s="124"/>
      <c r="FA264" s="124"/>
      <c r="FB264" s="124"/>
      <c r="FC264" s="124"/>
      <c r="FD264" s="124"/>
      <c r="FE264" s="124"/>
      <c r="FF264" s="124"/>
      <c r="FG264" s="124"/>
    </row>
    <row r="265" spans="1:163" s="59" customFormat="1" ht="40.5" customHeight="1">
      <c r="A265" s="99" t="s">
        <v>249</v>
      </c>
      <c r="B265" s="99"/>
      <c r="C265" s="99"/>
      <c r="D265" s="99"/>
      <c r="E265" s="99"/>
      <c r="F265" s="99"/>
      <c r="G265" s="99"/>
      <c r="H265" s="99"/>
      <c r="I265" s="99"/>
      <c r="J265" s="100"/>
      <c r="K265" s="101"/>
      <c r="L265" s="102"/>
      <c r="M265" s="102"/>
      <c r="N265" s="102"/>
      <c r="O265" s="102"/>
      <c r="P265" s="102"/>
      <c r="Q265" s="102"/>
      <c r="R265" s="102"/>
      <c r="S265" s="102"/>
      <c r="T265" s="102"/>
      <c r="U265" s="103"/>
      <c r="V265" s="134"/>
      <c r="W265" s="125"/>
      <c r="X265" s="125"/>
      <c r="Y265" s="125"/>
      <c r="Z265" s="125"/>
      <c r="AA265" s="125"/>
      <c r="AB265" s="125"/>
      <c r="AC265" s="125"/>
      <c r="AD265" s="125"/>
      <c r="AE265" s="125"/>
      <c r="AF265" s="126"/>
      <c r="AG265" s="101"/>
      <c r="AH265" s="102"/>
      <c r="AI265" s="102"/>
      <c r="AJ265" s="102"/>
      <c r="AK265" s="102"/>
      <c r="AL265" s="102"/>
      <c r="AM265" s="102"/>
      <c r="AN265" s="102"/>
      <c r="AO265" s="102"/>
      <c r="AP265" s="102"/>
      <c r="AQ265" s="103"/>
      <c r="AR265" s="104"/>
      <c r="AS265" s="105"/>
      <c r="AT265" s="105"/>
      <c r="AU265" s="105"/>
      <c r="AV265" s="105"/>
      <c r="AW265" s="105"/>
      <c r="AX265" s="105"/>
      <c r="AY265" s="105"/>
      <c r="AZ265" s="105"/>
      <c r="BA265" s="105"/>
      <c r="BB265" s="106"/>
      <c r="BC265" s="104"/>
      <c r="BD265" s="105"/>
      <c r="BE265" s="105"/>
      <c r="BF265" s="105"/>
      <c r="BG265" s="105"/>
      <c r="BH265" s="105"/>
      <c r="BI265" s="105"/>
      <c r="BJ265" s="105"/>
      <c r="BK265" s="105"/>
      <c r="BL265" s="105"/>
      <c r="BM265" s="106"/>
      <c r="BN265" s="90" t="s">
        <v>131</v>
      </c>
      <c r="BO265" s="91"/>
      <c r="BP265" s="91"/>
      <c r="BQ265" s="91"/>
      <c r="BR265" s="91"/>
      <c r="BS265" s="91"/>
      <c r="BT265" s="91"/>
      <c r="BU265" s="91"/>
      <c r="BV265" s="91"/>
      <c r="BW265" s="92"/>
      <c r="BX265" s="93" t="s">
        <v>132</v>
      </c>
      <c r="BY265" s="94"/>
      <c r="BZ265" s="94"/>
      <c r="CA265" s="94"/>
      <c r="CB265" s="94"/>
      <c r="CC265" s="94"/>
      <c r="CD265" s="94"/>
      <c r="CE265" s="94"/>
      <c r="CF265" s="95"/>
      <c r="CG265" s="96" t="s">
        <v>133</v>
      </c>
      <c r="CH265" s="97"/>
      <c r="CI265" s="97"/>
      <c r="CJ265" s="97"/>
      <c r="CK265" s="97"/>
      <c r="CL265" s="97"/>
      <c r="CM265" s="97"/>
      <c r="CN265" s="117">
        <v>821</v>
      </c>
      <c r="CO265" s="118"/>
      <c r="CP265" s="118"/>
      <c r="CQ265" s="118"/>
      <c r="CR265" s="118"/>
      <c r="CS265" s="118"/>
      <c r="CT265" s="118"/>
      <c r="CU265" s="118"/>
      <c r="CV265" s="119"/>
      <c r="CW265" s="117">
        <v>821</v>
      </c>
      <c r="CX265" s="118"/>
      <c r="CY265" s="118"/>
      <c r="CZ265" s="118"/>
      <c r="DA265" s="118"/>
      <c r="DB265" s="118"/>
      <c r="DC265" s="118"/>
      <c r="DD265" s="118"/>
      <c r="DE265" s="119"/>
      <c r="DF265" s="117">
        <v>821</v>
      </c>
      <c r="DG265" s="118"/>
      <c r="DH265" s="118"/>
      <c r="DI265" s="118"/>
      <c r="DJ265" s="118"/>
      <c r="DK265" s="118"/>
      <c r="DL265" s="118"/>
      <c r="DM265" s="118"/>
      <c r="DN265" s="119"/>
      <c r="DO265" s="84">
        <v>0</v>
      </c>
      <c r="DP265" s="85"/>
      <c r="DQ265" s="85"/>
      <c r="DR265" s="85"/>
      <c r="DS265" s="85"/>
      <c r="DT265" s="85"/>
      <c r="DU265" s="85"/>
      <c r="DV265" s="85"/>
      <c r="DW265" s="86"/>
      <c r="DX265" s="84">
        <v>0</v>
      </c>
      <c r="DY265" s="85"/>
      <c r="DZ265" s="85"/>
      <c r="EA265" s="85"/>
      <c r="EB265" s="85"/>
      <c r="EC265" s="85"/>
      <c r="ED265" s="85"/>
      <c r="EE265" s="85"/>
      <c r="EF265" s="86"/>
      <c r="EG265" s="84">
        <v>0</v>
      </c>
      <c r="EH265" s="85"/>
      <c r="EI265" s="85"/>
      <c r="EJ265" s="85"/>
      <c r="EK265" s="85"/>
      <c r="EL265" s="85"/>
      <c r="EM265" s="85"/>
      <c r="EN265" s="85"/>
      <c r="EO265" s="86"/>
      <c r="EP265" s="120">
        <v>10</v>
      </c>
      <c r="EQ265" s="120"/>
      <c r="ER265" s="120"/>
      <c r="ES265" s="120"/>
      <c r="ET265" s="120"/>
      <c r="EU265" s="120"/>
      <c r="EV265" s="120"/>
      <c r="EW265" s="120"/>
      <c r="EX265" s="120"/>
      <c r="EY265" s="109">
        <f>CN265*EP265/100</f>
        <v>82.1</v>
      </c>
      <c r="EZ265" s="109"/>
      <c r="FA265" s="109"/>
      <c r="FB265" s="109"/>
      <c r="FC265" s="109"/>
      <c r="FD265" s="109"/>
      <c r="FE265" s="109"/>
      <c r="FF265" s="109"/>
      <c r="FG265" s="109"/>
    </row>
    <row r="266" spans="1:163" s="59" customFormat="1" ht="12" customHeight="1">
      <c r="A266" s="204"/>
      <c r="B266" s="204"/>
      <c r="C266" s="204"/>
      <c r="D266" s="204"/>
      <c r="E266" s="204"/>
      <c r="F266" s="204"/>
      <c r="G266" s="204"/>
      <c r="H266" s="204"/>
      <c r="I266" s="204"/>
      <c r="J266" s="205"/>
      <c r="K266" s="206"/>
      <c r="L266" s="207"/>
      <c r="M266" s="207"/>
      <c r="N266" s="207"/>
      <c r="O266" s="207"/>
      <c r="P266" s="207"/>
      <c r="Q266" s="207"/>
      <c r="R266" s="207"/>
      <c r="S266" s="207"/>
      <c r="T266" s="207"/>
      <c r="U266" s="208"/>
      <c r="V266" s="206"/>
      <c r="W266" s="207"/>
      <c r="X266" s="207"/>
      <c r="Y266" s="207"/>
      <c r="Z266" s="207"/>
      <c r="AA266" s="207"/>
      <c r="AB266" s="207"/>
      <c r="AC266" s="207"/>
      <c r="AD266" s="207"/>
      <c r="AE266" s="207"/>
      <c r="AF266" s="208"/>
      <c r="AG266" s="206"/>
      <c r="AH266" s="207"/>
      <c r="AI266" s="207"/>
      <c r="AJ266" s="207"/>
      <c r="AK266" s="207"/>
      <c r="AL266" s="207"/>
      <c r="AM266" s="207"/>
      <c r="AN266" s="207"/>
      <c r="AO266" s="207"/>
      <c r="AP266" s="207"/>
      <c r="AQ266" s="208"/>
      <c r="AR266" s="206"/>
      <c r="AS266" s="207"/>
      <c r="AT266" s="207"/>
      <c r="AU266" s="207"/>
      <c r="AV266" s="207"/>
      <c r="AW266" s="207"/>
      <c r="AX266" s="207"/>
      <c r="AY266" s="207"/>
      <c r="AZ266" s="207"/>
      <c r="BA266" s="207"/>
      <c r="BB266" s="208"/>
      <c r="BC266" s="206"/>
      <c r="BD266" s="207"/>
      <c r="BE266" s="207"/>
      <c r="BF266" s="207"/>
      <c r="BG266" s="207"/>
      <c r="BH266" s="207"/>
      <c r="BI266" s="207"/>
      <c r="BJ266" s="207"/>
      <c r="BK266" s="207"/>
      <c r="BL266" s="207"/>
      <c r="BM266" s="208"/>
      <c r="BN266" s="197"/>
      <c r="BO266" s="198"/>
      <c r="BP266" s="198"/>
      <c r="BQ266" s="198"/>
      <c r="BR266" s="198"/>
      <c r="BS266" s="198"/>
      <c r="BT266" s="198"/>
      <c r="BU266" s="198"/>
      <c r="BV266" s="198"/>
      <c r="BW266" s="199"/>
      <c r="BX266" s="200"/>
      <c r="BY266" s="201"/>
      <c r="BZ266" s="201"/>
      <c r="CA266" s="201"/>
      <c r="CB266" s="201"/>
      <c r="CC266" s="201"/>
      <c r="CD266" s="201"/>
      <c r="CE266" s="201"/>
      <c r="CF266" s="202"/>
      <c r="CG266" s="203"/>
      <c r="CH266" s="204"/>
      <c r="CI266" s="204"/>
      <c r="CJ266" s="204"/>
      <c r="CK266" s="204"/>
      <c r="CL266" s="204"/>
      <c r="CM266" s="205"/>
      <c r="CN266" s="206"/>
      <c r="CO266" s="207"/>
      <c r="CP266" s="207"/>
      <c r="CQ266" s="207"/>
      <c r="CR266" s="207"/>
      <c r="CS266" s="207"/>
      <c r="CT266" s="207"/>
      <c r="CU266" s="207"/>
      <c r="CV266" s="208"/>
      <c r="CW266" s="206"/>
      <c r="CX266" s="207"/>
      <c r="CY266" s="207"/>
      <c r="CZ266" s="207"/>
      <c r="DA266" s="207"/>
      <c r="DB266" s="207"/>
      <c r="DC266" s="207"/>
      <c r="DD266" s="207"/>
      <c r="DE266" s="208"/>
      <c r="DF266" s="206"/>
      <c r="DG266" s="207"/>
      <c r="DH266" s="207"/>
      <c r="DI266" s="207"/>
      <c r="DJ266" s="207"/>
      <c r="DK266" s="207"/>
      <c r="DL266" s="207"/>
      <c r="DM266" s="207"/>
      <c r="DN266" s="208"/>
      <c r="DO266" s="206"/>
      <c r="DP266" s="207"/>
      <c r="DQ266" s="207"/>
      <c r="DR266" s="207"/>
      <c r="DS266" s="207"/>
      <c r="DT266" s="207"/>
      <c r="DU266" s="207"/>
      <c r="DV266" s="207"/>
      <c r="DW266" s="208"/>
      <c r="DX266" s="206"/>
      <c r="DY266" s="207"/>
      <c r="DZ266" s="207"/>
      <c r="EA266" s="207"/>
      <c r="EB266" s="207"/>
      <c r="EC266" s="207"/>
      <c r="ED266" s="207"/>
      <c r="EE266" s="207"/>
      <c r="EF266" s="208"/>
      <c r="EG266" s="206"/>
      <c r="EH266" s="207"/>
      <c r="EI266" s="207"/>
      <c r="EJ266" s="207"/>
      <c r="EK266" s="207"/>
      <c r="EL266" s="207"/>
      <c r="EM266" s="207"/>
      <c r="EN266" s="207"/>
      <c r="EO266" s="208"/>
      <c r="EP266" s="206"/>
      <c r="EQ266" s="207"/>
      <c r="ER266" s="207"/>
      <c r="ES266" s="207"/>
      <c r="ET266" s="207"/>
      <c r="EU266" s="207"/>
      <c r="EV266" s="207"/>
      <c r="EW266" s="207"/>
      <c r="EX266" s="208"/>
      <c r="EY266" s="209"/>
      <c r="EZ266" s="209"/>
      <c r="FA266" s="209"/>
      <c r="FB266" s="209"/>
      <c r="FC266" s="209"/>
      <c r="FD266" s="209"/>
      <c r="FE266" s="209"/>
      <c r="FF266" s="209"/>
      <c r="FG266" s="209"/>
    </row>
    <row r="267" s="3" customFormat="1" ht="15"/>
    <row r="268" s="6" customFormat="1" ht="16.5" customHeight="1">
      <c r="A268" s="6" t="s">
        <v>49</v>
      </c>
    </row>
    <row r="269" s="6" customFormat="1" ht="6" customHeight="1"/>
    <row r="270" spans="1:163" s="6" customFormat="1" ht="15.75" customHeight="1">
      <c r="A270" s="110" t="s">
        <v>28</v>
      </c>
      <c r="B270" s="110"/>
      <c r="C270" s="110"/>
      <c r="D270" s="110"/>
      <c r="E270" s="110"/>
      <c r="F270" s="110"/>
      <c r="G270" s="110"/>
      <c r="H270" s="110"/>
      <c r="I270" s="110"/>
      <c r="J270" s="110"/>
      <c r="K270" s="110"/>
      <c r="L270" s="110"/>
      <c r="M270" s="110"/>
      <c r="N270" s="110"/>
      <c r="O270" s="110"/>
      <c r="P270" s="110"/>
      <c r="Q270" s="110"/>
      <c r="R270" s="110"/>
      <c r="S270" s="110"/>
      <c r="T270" s="110"/>
      <c r="U270" s="110"/>
      <c r="V270" s="110"/>
      <c r="W270" s="110"/>
      <c r="X270" s="110"/>
      <c r="Y270" s="110"/>
      <c r="Z270" s="110"/>
      <c r="AA270" s="110"/>
      <c r="AB270" s="110"/>
      <c r="AC270" s="110"/>
      <c r="AD270" s="110"/>
      <c r="AE270" s="110"/>
      <c r="AF270" s="110"/>
      <c r="AG270" s="110"/>
      <c r="AH270" s="110"/>
      <c r="AI270" s="110"/>
      <c r="AJ270" s="110"/>
      <c r="AK270" s="110"/>
      <c r="AL270" s="110"/>
      <c r="AM270" s="110"/>
      <c r="AN270" s="110"/>
      <c r="AO270" s="110"/>
      <c r="AP270" s="110"/>
      <c r="AQ270" s="110"/>
      <c r="AR270" s="110"/>
      <c r="AS270" s="110"/>
      <c r="AT270" s="110"/>
      <c r="AU270" s="110"/>
      <c r="AV270" s="110"/>
      <c r="AW270" s="110"/>
      <c r="AX270" s="110"/>
      <c r="AY270" s="110"/>
      <c r="AZ270" s="110"/>
      <c r="BA270" s="110"/>
      <c r="BB270" s="110"/>
      <c r="BC270" s="110"/>
      <c r="BD270" s="110"/>
      <c r="BE270" s="110"/>
      <c r="BF270" s="110"/>
      <c r="BG270" s="110"/>
      <c r="BH270" s="110"/>
      <c r="BI270" s="110"/>
      <c r="BJ270" s="110"/>
      <c r="BK270" s="110"/>
      <c r="BL270" s="110"/>
      <c r="BM270" s="110"/>
      <c r="BN270" s="110"/>
      <c r="BO270" s="110"/>
      <c r="BP270" s="110"/>
      <c r="BQ270" s="110"/>
      <c r="BR270" s="110"/>
      <c r="BS270" s="110"/>
      <c r="BT270" s="110"/>
      <c r="BU270" s="110"/>
      <c r="BV270" s="110"/>
      <c r="BW270" s="110"/>
      <c r="BX270" s="110"/>
      <c r="BY270" s="110"/>
      <c r="BZ270" s="110"/>
      <c r="CA270" s="110"/>
      <c r="CB270" s="110"/>
      <c r="CC270" s="110"/>
      <c r="CD270" s="110"/>
      <c r="CE270" s="110"/>
      <c r="CF270" s="110"/>
      <c r="CG270" s="110"/>
      <c r="CH270" s="110"/>
      <c r="CI270" s="110"/>
      <c r="CJ270" s="110"/>
      <c r="CK270" s="110"/>
      <c r="CL270" s="110"/>
      <c r="CM270" s="110"/>
      <c r="CN270" s="110"/>
      <c r="CO270" s="110"/>
      <c r="CP270" s="110"/>
      <c r="CQ270" s="110"/>
      <c r="CR270" s="110"/>
      <c r="CS270" s="110"/>
      <c r="CT270" s="110"/>
      <c r="CU270" s="110"/>
      <c r="CV270" s="110"/>
      <c r="CW270" s="110"/>
      <c r="CX270" s="110"/>
      <c r="CY270" s="110"/>
      <c r="CZ270" s="110"/>
      <c r="DA270" s="110"/>
      <c r="DB270" s="110"/>
      <c r="DC270" s="110"/>
      <c r="DD270" s="110"/>
      <c r="DE270" s="110"/>
      <c r="DF270" s="110"/>
      <c r="DG270" s="110"/>
      <c r="DH270" s="110"/>
      <c r="DI270" s="110"/>
      <c r="DJ270" s="110"/>
      <c r="DK270" s="110"/>
      <c r="DL270" s="110"/>
      <c r="DM270" s="110"/>
      <c r="DN270" s="110"/>
      <c r="DO270" s="110"/>
      <c r="DP270" s="110"/>
      <c r="DQ270" s="110"/>
      <c r="DR270" s="110"/>
      <c r="DS270" s="110"/>
      <c r="DT270" s="110"/>
      <c r="DU270" s="110"/>
      <c r="DV270" s="110"/>
      <c r="DW270" s="110"/>
      <c r="DX270" s="110"/>
      <c r="DY270" s="110"/>
      <c r="DZ270" s="110"/>
      <c r="EA270" s="110"/>
      <c r="EB270" s="110"/>
      <c r="EC270" s="110"/>
      <c r="ED270" s="110"/>
      <c r="EE270" s="110"/>
      <c r="EF270" s="110"/>
      <c r="EG270" s="110"/>
      <c r="EH270" s="110"/>
      <c r="EI270" s="110"/>
      <c r="EJ270" s="110"/>
      <c r="EK270" s="110"/>
      <c r="EL270" s="110"/>
      <c r="EM270" s="110"/>
      <c r="EN270" s="110"/>
      <c r="EO270" s="110"/>
      <c r="EP270" s="110"/>
      <c r="EQ270" s="110"/>
      <c r="ER270" s="110"/>
      <c r="ES270" s="110"/>
      <c r="ET270" s="110"/>
      <c r="EU270" s="110"/>
      <c r="EV270" s="110"/>
      <c r="EW270" s="110"/>
      <c r="EX270" s="110"/>
      <c r="EY270" s="110"/>
      <c r="EZ270" s="110"/>
      <c r="FA270" s="110"/>
      <c r="FB270" s="110"/>
      <c r="FC270" s="110"/>
      <c r="FD270" s="110"/>
      <c r="FE270" s="110"/>
      <c r="FF270" s="110"/>
      <c r="FG270" s="110"/>
    </row>
    <row r="271" spans="1:163" s="61" customFormat="1" ht="15.75" customHeight="1">
      <c r="A271" s="111" t="s">
        <v>21</v>
      </c>
      <c r="B271" s="111"/>
      <c r="C271" s="111"/>
      <c r="D271" s="111"/>
      <c r="E271" s="111"/>
      <c r="F271" s="111"/>
      <c r="G271" s="111"/>
      <c r="H271" s="111"/>
      <c r="I271" s="111"/>
      <c r="J271" s="111"/>
      <c r="K271" s="111"/>
      <c r="L271" s="111"/>
      <c r="M271" s="111"/>
      <c r="N271" s="111"/>
      <c r="O271" s="111"/>
      <c r="P271" s="111"/>
      <c r="Q271" s="111"/>
      <c r="R271" s="111"/>
      <c r="S271" s="111"/>
      <c r="T271" s="111"/>
      <c r="U271" s="111"/>
      <c r="V271" s="111"/>
      <c r="W271" s="111"/>
      <c r="X271" s="111"/>
      <c r="Y271" s="111"/>
      <c r="Z271" s="111"/>
      <c r="AA271" s="111"/>
      <c r="AB271" s="111"/>
      <c r="AC271" s="111"/>
      <c r="AD271" s="112"/>
      <c r="AE271" s="113" t="s">
        <v>22</v>
      </c>
      <c r="AF271" s="111"/>
      <c r="AG271" s="111"/>
      <c r="AH271" s="111"/>
      <c r="AI271" s="111"/>
      <c r="AJ271" s="111"/>
      <c r="AK271" s="111"/>
      <c r="AL271" s="111"/>
      <c r="AM271" s="111"/>
      <c r="AN271" s="111"/>
      <c r="AO271" s="111"/>
      <c r="AP271" s="111"/>
      <c r="AQ271" s="111"/>
      <c r="AR271" s="111"/>
      <c r="AS271" s="111"/>
      <c r="AT271" s="111"/>
      <c r="AU271" s="111"/>
      <c r="AV271" s="111"/>
      <c r="AW271" s="111"/>
      <c r="AX271" s="111"/>
      <c r="AY271" s="111"/>
      <c r="AZ271" s="111"/>
      <c r="BA271" s="111"/>
      <c r="BB271" s="111"/>
      <c r="BC271" s="111"/>
      <c r="BD271" s="111"/>
      <c r="BE271" s="111"/>
      <c r="BF271" s="111"/>
      <c r="BG271" s="111"/>
      <c r="BH271" s="111"/>
      <c r="BI271" s="112"/>
      <c r="BJ271" s="113" t="s">
        <v>23</v>
      </c>
      <c r="BK271" s="111"/>
      <c r="BL271" s="111"/>
      <c r="BM271" s="111"/>
      <c r="BN271" s="111"/>
      <c r="BO271" s="111"/>
      <c r="BP271" s="111"/>
      <c r="BQ271" s="111"/>
      <c r="BR271" s="111"/>
      <c r="BS271" s="111"/>
      <c r="BT271" s="111"/>
      <c r="BU271" s="111"/>
      <c r="BV271" s="111"/>
      <c r="BW271" s="111"/>
      <c r="BX271" s="111"/>
      <c r="BY271" s="111"/>
      <c r="BZ271" s="111"/>
      <c r="CA271" s="111"/>
      <c r="CB271" s="111"/>
      <c r="CC271" s="111"/>
      <c r="CD271" s="111"/>
      <c r="CE271" s="111"/>
      <c r="CF271" s="111"/>
      <c r="CG271" s="112"/>
      <c r="CH271" s="113" t="s">
        <v>24</v>
      </c>
      <c r="CI271" s="111"/>
      <c r="CJ271" s="111"/>
      <c r="CK271" s="111"/>
      <c r="CL271" s="111"/>
      <c r="CM271" s="111"/>
      <c r="CN271" s="111"/>
      <c r="CO271" s="111"/>
      <c r="CP271" s="111"/>
      <c r="CQ271" s="111"/>
      <c r="CR271" s="111"/>
      <c r="CS271" s="111"/>
      <c r="CT271" s="111"/>
      <c r="CU271" s="111"/>
      <c r="CV271" s="111"/>
      <c r="CW271" s="111"/>
      <c r="CX271" s="111"/>
      <c r="CY271" s="111"/>
      <c r="CZ271" s="111"/>
      <c r="DA271" s="111"/>
      <c r="DB271" s="111"/>
      <c r="DC271" s="111"/>
      <c r="DD271" s="111"/>
      <c r="DE271" s="112"/>
      <c r="DF271" s="113" t="s">
        <v>25</v>
      </c>
      <c r="DG271" s="111"/>
      <c r="DH271" s="111"/>
      <c r="DI271" s="111"/>
      <c r="DJ271" s="111"/>
      <c r="DK271" s="111"/>
      <c r="DL271" s="111"/>
      <c r="DM271" s="111"/>
      <c r="DN271" s="111"/>
      <c r="DO271" s="111"/>
      <c r="DP271" s="111"/>
      <c r="DQ271" s="111"/>
      <c r="DR271" s="111"/>
      <c r="DS271" s="111"/>
      <c r="DT271" s="111"/>
      <c r="DU271" s="111"/>
      <c r="DV271" s="111"/>
      <c r="DW271" s="111"/>
      <c r="DX271" s="111"/>
      <c r="DY271" s="111"/>
      <c r="DZ271" s="111"/>
      <c r="EA271" s="111"/>
      <c r="EB271" s="111"/>
      <c r="EC271" s="111"/>
      <c r="ED271" s="111"/>
      <c r="EE271" s="111"/>
      <c r="EF271" s="111"/>
      <c r="EG271" s="111"/>
      <c r="EH271" s="111"/>
      <c r="EI271" s="111"/>
      <c r="EJ271" s="111"/>
      <c r="EK271" s="111"/>
      <c r="EL271" s="111"/>
      <c r="EM271" s="111"/>
      <c r="EN271" s="111"/>
      <c r="EO271" s="111"/>
      <c r="EP271" s="111"/>
      <c r="EQ271" s="111"/>
      <c r="ER271" s="111"/>
      <c r="ES271" s="111"/>
      <c r="ET271" s="111"/>
      <c r="EU271" s="111"/>
      <c r="EV271" s="111"/>
      <c r="EW271" s="111"/>
      <c r="EX271" s="111"/>
      <c r="EY271" s="111"/>
      <c r="EZ271" s="111"/>
      <c r="FA271" s="111"/>
      <c r="FB271" s="111"/>
      <c r="FC271" s="111"/>
      <c r="FD271" s="111"/>
      <c r="FE271" s="111"/>
      <c r="FF271" s="111"/>
      <c r="FG271" s="111"/>
    </row>
    <row r="272" spans="1:163" s="62" customFormat="1" ht="15.75" customHeight="1">
      <c r="A272" s="192">
        <v>1</v>
      </c>
      <c r="B272" s="192"/>
      <c r="C272" s="192"/>
      <c r="D272" s="192"/>
      <c r="E272" s="192"/>
      <c r="F272" s="192"/>
      <c r="G272" s="192"/>
      <c r="H272" s="192"/>
      <c r="I272" s="192"/>
      <c r="J272" s="192"/>
      <c r="K272" s="192"/>
      <c r="L272" s="192"/>
      <c r="M272" s="192"/>
      <c r="N272" s="192"/>
      <c r="O272" s="192"/>
      <c r="P272" s="192"/>
      <c r="Q272" s="192"/>
      <c r="R272" s="192"/>
      <c r="S272" s="192"/>
      <c r="T272" s="192"/>
      <c r="U272" s="192"/>
      <c r="V272" s="192"/>
      <c r="W272" s="192"/>
      <c r="X272" s="192"/>
      <c r="Y272" s="192"/>
      <c r="Z272" s="192"/>
      <c r="AA272" s="192"/>
      <c r="AB272" s="192"/>
      <c r="AC272" s="192"/>
      <c r="AD272" s="184"/>
      <c r="AE272" s="193">
        <v>2</v>
      </c>
      <c r="AF272" s="192"/>
      <c r="AG272" s="192"/>
      <c r="AH272" s="192"/>
      <c r="AI272" s="192"/>
      <c r="AJ272" s="192"/>
      <c r="AK272" s="192"/>
      <c r="AL272" s="192"/>
      <c r="AM272" s="192"/>
      <c r="AN272" s="192"/>
      <c r="AO272" s="192"/>
      <c r="AP272" s="192"/>
      <c r="AQ272" s="192"/>
      <c r="AR272" s="192"/>
      <c r="AS272" s="192"/>
      <c r="AT272" s="192"/>
      <c r="AU272" s="192"/>
      <c r="AV272" s="192"/>
      <c r="AW272" s="192"/>
      <c r="AX272" s="192"/>
      <c r="AY272" s="192"/>
      <c r="AZ272" s="192"/>
      <c r="BA272" s="192"/>
      <c r="BB272" s="192"/>
      <c r="BC272" s="192"/>
      <c r="BD272" s="192"/>
      <c r="BE272" s="192"/>
      <c r="BF272" s="192"/>
      <c r="BG272" s="192"/>
      <c r="BH272" s="192"/>
      <c r="BI272" s="184"/>
      <c r="BJ272" s="194" t="s">
        <v>26</v>
      </c>
      <c r="BK272" s="195"/>
      <c r="BL272" s="195"/>
      <c r="BM272" s="195"/>
      <c r="BN272" s="195"/>
      <c r="BO272" s="195"/>
      <c r="BP272" s="195"/>
      <c r="BQ272" s="195"/>
      <c r="BR272" s="195"/>
      <c r="BS272" s="195"/>
      <c r="BT272" s="195"/>
      <c r="BU272" s="195"/>
      <c r="BV272" s="195"/>
      <c r="BW272" s="195"/>
      <c r="BX272" s="195"/>
      <c r="BY272" s="195"/>
      <c r="BZ272" s="195"/>
      <c r="CA272" s="195"/>
      <c r="CB272" s="195"/>
      <c r="CC272" s="195"/>
      <c r="CD272" s="195"/>
      <c r="CE272" s="195"/>
      <c r="CF272" s="195"/>
      <c r="CG272" s="196"/>
      <c r="CH272" s="194" t="s">
        <v>27</v>
      </c>
      <c r="CI272" s="195"/>
      <c r="CJ272" s="195"/>
      <c r="CK272" s="195"/>
      <c r="CL272" s="195"/>
      <c r="CM272" s="195"/>
      <c r="CN272" s="195"/>
      <c r="CO272" s="195"/>
      <c r="CP272" s="195"/>
      <c r="CQ272" s="195"/>
      <c r="CR272" s="195"/>
      <c r="CS272" s="195"/>
      <c r="CT272" s="195"/>
      <c r="CU272" s="195"/>
      <c r="CV272" s="195"/>
      <c r="CW272" s="195"/>
      <c r="CX272" s="195"/>
      <c r="CY272" s="195"/>
      <c r="CZ272" s="195"/>
      <c r="DA272" s="195"/>
      <c r="DB272" s="195"/>
      <c r="DC272" s="195"/>
      <c r="DD272" s="195"/>
      <c r="DE272" s="196"/>
      <c r="DF272" s="193">
        <v>5</v>
      </c>
      <c r="DG272" s="192"/>
      <c r="DH272" s="192"/>
      <c r="DI272" s="192"/>
      <c r="DJ272" s="192"/>
      <c r="DK272" s="192"/>
      <c r="DL272" s="192"/>
      <c r="DM272" s="192"/>
      <c r="DN272" s="192"/>
      <c r="DO272" s="192"/>
      <c r="DP272" s="192"/>
      <c r="DQ272" s="192"/>
      <c r="DR272" s="192"/>
      <c r="DS272" s="192"/>
      <c r="DT272" s="192"/>
      <c r="DU272" s="192"/>
      <c r="DV272" s="192"/>
      <c r="DW272" s="192"/>
      <c r="DX272" s="192"/>
      <c r="DY272" s="192"/>
      <c r="DZ272" s="192"/>
      <c r="EA272" s="192"/>
      <c r="EB272" s="192"/>
      <c r="EC272" s="192"/>
      <c r="ED272" s="192"/>
      <c r="EE272" s="192"/>
      <c r="EF272" s="192"/>
      <c r="EG272" s="192"/>
      <c r="EH272" s="192"/>
      <c r="EI272" s="192"/>
      <c r="EJ272" s="192"/>
      <c r="EK272" s="192"/>
      <c r="EL272" s="192"/>
      <c r="EM272" s="192"/>
      <c r="EN272" s="192"/>
      <c r="EO272" s="192"/>
      <c r="EP272" s="192"/>
      <c r="EQ272" s="192"/>
      <c r="ER272" s="192"/>
      <c r="ES272" s="192"/>
      <c r="ET272" s="192"/>
      <c r="EU272" s="192"/>
      <c r="EV272" s="192"/>
      <c r="EW272" s="192"/>
      <c r="EX272" s="192"/>
      <c r="EY272" s="192"/>
      <c r="EZ272" s="192"/>
      <c r="FA272" s="192"/>
      <c r="FB272" s="192"/>
      <c r="FC272" s="192"/>
      <c r="FD272" s="192"/>
      <c r="FE272" s="192"/>
      <c r="FF272" s="192"/>
      <c r="FG272" s="192"/>
    </row>
    <row r="273" spans="1:163" s="61" customFormat="1" ht="15.75" customHeight="1">
      <c r="A273" s="186"/>
      <c r="B273" s="186"/>
      <c r="C273" s="186"/>
      <c r="D273" s="186"/>
      <c r="E273" s="186"/>
      <c r="F273" s="186"/>
      <c r="G273" s="186"/>
      <c r="H273" s="186"/>
      <c r="I273" s="186"/>
      <c r="J273" s="186"/>
      <c r="K273" s="186"/>
      <c r="L273" s="186"/>
      <c r="M273" s="186"/>
      <c r="N273" s="186"/>
      <c r="O273" s="186"/>
      <c r="P273" s="186"/>
      <c r="Q273" s="186"/>
      <c r="R273" s="186"/>
      <c r="S273" s="186"/>
      <c r="T273" s="186"/>
      <c r="U273" s="186"/>
      <c r="V273" s="186"/>
      <c r="W273" s="186"/>
      <c r="X273" s="186"/>
      <c r="Y273" s="186"/>
      <c r="Z273" s="186"/>
      <c r="AA273" s="186"/>
      <c r="AB273" s="186"/>
      <c r="AC273" s="186"/>
      <c r="AD273" s="187"/>
      <c r="AE273" s="188"/>
      <c r="AF273" s="186"/>
      <c r="AG273" s="186"/>
      <c r="AH273" s="186"/>
      <c r="AI273" s="186"/>
      <c r="AJ273" s="186"/>
      <c r="AK273" s="186"/>
      <c r="AL273" s="186"/>
      <c r="AM273" s="186"/>
      <c r="AN273" s="186"/>
      <c r="AO273" s="186"/>
      <c r="AP273" s="186"/>
      <c r="AQ273" s="186"/>
      <c r="AR273" s="186"/>
      <c r="AS273" s="186"/>
      <c r="AT273" s="186"/>
      <c r="AU273" s="186"/>
      <c r="AV273" s="186"/>
      <c r="AW273" s="186"/>
      <c r="AX273" s="186"/>
      <c r="AY273" s="186"/>
      <c r="AZ273" s="186"/>
      <c r="BA273" s="186"/>
      <c r="BB273" s="186"/>
      <c r="BC273" s="186"/>
      <c r="BD273" s="186"/>
      <c r="BE273" s="186"/>
      <c r="BF273" s="186"/>
      <c r="BG273" s="186"/>
      <c r="BH273" s="186"/>
      <c r="BI273" s="187"/>
      <c r="BJ273" s="189"/>
      <c r="BK273" s="190"/>
      <c r="BL273" s="190"/>
      <c r="BM273" s="190"/>
      <c r="BN273" s="190"/>
      <c r="BO273" s="190"/>
      <c r="BP273" s="190"/>
      <c r="BQ273" s="190"/>
      <c r="BR273" s="190"/>
      <c r="BS273" s="190"/>
      <c r="BT273" s="190"/>
      <c r="BU273" s="190"/>
      <c r="BV273" s="190"/>
      <c r="BW273" s="190"/>
      <c r="BX273" s="190"/>
      <c r="BY273" s="190"/>
      <c r="BZ273" s="190"/>
      <c r="CA273" s="190"/>
      <c r="CB273" s="190"/>
      <c r="CC273" s="190"/>
      <c r="CD273" s="190"/>
      <c r="CE273" s="190"/>
      <c r="CF273" s="190"/>
      <c r="CG273" s="191"/>
      <c r="CH273" s="189"/>
      <c r="CI273" s="190"/>
      <c r="CJ273" s="190"/>
      <c r="CK273" s="190"/>
      <c r="CL273" s="190"/>
      <c r="CM273" s="190"/>
      <c r="CN273" s="190"/>
      <c r="CO273" s="190"/>
      <c r="CP273" s="190"/>
      <c r="CQ273" s="190"/>
      <c r="CR273" s="190"/>
      <c r="CS273" s="190"/>
      <c r="CT273" s="190"/>
      <c r="CU273" s="190"/>
      <c r="CV273" s="190"/>
      <c r="CW273" s="190"/>
      <c r="CX273" s="190"/>
      <c r="CY273" s="190"/>
      <c r="CZ273" s="190"/>
      <c r="DA273" s="190"/>
      <c r="DB273" s="190"/>
      <c r="DC273" s="190"/>
      <c r="DD273" s="190"/>
      <c r="DE273" s="191"/>
      <c r="DF273" s="188"/>
      <c r="DG273" s="186"/>
      <c r="DH273" s="186"/>
      <c r="DI273" s="186"/>
      <c r="DJ273" s="186"/>
      <c r="DK273" s="186"/>
      <c r="DL273" s="186"/>
      <c r="DM273" s="186"/>
      <c r="DN273" s="186"/>
      <c r="DO273" s="186"/>
      <c r="DP273" s="186"/>
      <c r="DQ273" s="186"/>
      <c r="DR273" s="186"/>
      <c r="DS273" s="186"/>
      <c r="DT273" s="186"/>
      <c r="DU273" s="186"/>
      <c r="DV273" s="186"/>
      <c r="DW273" s="186"/>
      <c r="DX273" s="186"/>
      <c r="DY273" s="186"/>
      <c r="DZ273" s="186"/>
      <c r="EA273" s="186"/>
      <c r="EB273" s="186"/>
      <c r="EC273" s="186"/>
      <c r="ED273" s="186"/>
      <c r="EE273" s="186"/>
      <c r="EF273" s="186"/>
      <c r="EG273" s="186"/>
      <c r="EH273" s="186"/>
      <c r="EI273" s="186"/>
      <c r="EJ273" s="186"/>
      <c r="EK273" s="186"/>
      <c r="EL273" s="186"/>
      <c r="EM273" s="186"/>
      <c r="EN273" s="186"/>
      <c r="EO273" s="186"/>
      <c r="EP273" s="186"/>
      <c r="EQ273" s="186"/>
      <c r="ER273" s="186"/>
      <c r="ES273" s="186"/>
      <c r="ET273" s="186"/>
      <c r="EU273" s="186"/>
      <c r="EV273" s="186"/>
      <c r="EW273" s="186"/>
      <c r="EX273" s="186"/>
      <c r="EY273" s="186"/>
      <c r="EZ273" s="186"/>
      <c r="FA273" s="186"/>
      <c r="FB273" s="186"/>
      <c r="FC273" s="186"/>
      <c r="FD273" s="186"/>
      <c r="FE273" s="186"/>
      <c r="FF273" s="186"/>
      <c r="FG273" s="186"/>
    </row>
    <row r="274" s="6" customFormat="1" ht="15.75"/>
    <row r="275" s="6" customFormat="1" ht="15.75">
      <c r="A275" s="6" t="s">
        <v>173</v>
      </c>
    </row>
    <row r="276" s="6" customFormat="1" ht="9.75" customHeight="1"/>
    <row r="277" spans="1:163" s="6" customFormat="1" ht="59.25" customHeight="1">
      <c r="A277" s="114" t="s">
        <v>108</v>
      </c>
      <c r="B277" s="114"/>
      <c r="C277" s="114"/>
      <c r="D277" s="114"/>
      <c r="E277" s="114"/>
      <c r="F277" s="114"/>
      <c r="G277" s="114"/>
      <c r="H277" s="114"/>
      <c r="I277" s="114"/>
      <c r="J277" s="114"/>
      <c r="K277" s="114"/>
      <c r="L277" s="114"/>
      <c r="M277" s="114"/>
      <c r="N277" s="114"/>
      <c r="O277" s="114"/>
      <c r="P277" s="114"/>
      <c r="Q277" s="114"/>
      <c r="R277" s="114"/>
      <c r="S277" s="114"/>
      <c r="T277" s="114"/>
      <c r="U277" s="114"/>
      <c r="V277" s="114"/>
      <c r="W277" s="114"/>
      <c r="X277" s="114"/>
      <c r="Y277" s="114"/>
      <c r="Z277" s="114"/>
      <c r="AA277" s="114"/>
      <c r="AB277" s="114"/>
      <c r="AC277" s="114"/>
      <c r="AD277" s="114"/>
      <c r="AE277" s="114"/>
      <c r="AF277" s="114"/>
      <c r="AG277" s="114"/>
      <c r="AH277" s="114"/>
      <c r="AI277" s="114"/>
      <c r="AJ277" s="114"/>
      <c r="AK277" s="114"/>
      <c r="AL277" s="114"/>
      <c r="AM277" s="114"/>
      <c r="AN277" s="114"/>
      <c r="AO277" s="115" t="s">
        <v>252</v>
      </c>
      <c r="AP277" s="115"/>
      <c r="AQ277" s="115"/>
      <c r="AR277" s="115"/>
      <c r="AS277" s="115"/>
      <c r="AT277" s="115"/>
      <c r="AU277" s="115"/>
      <c r="AV277" s="115"/>
      <c r="AW277" s="115"/>
      <c r="AX277" s="115"/>
      <c r="AY277" s="115"/>
      <c r="AZ277" s="115"/>
      <c r="BA277" s="115"/>
      <c r="BB277" s="115"/>
      <c r="BC277" s="115"/>
      <c r="BD277" s="115"/>
      <c r="BE277" s="115"/>
      <c r="BF277" s="115"/>
      <c r="BG277" s="115"/>
      <c r="BH277" s="115"/>
      <c r="BI277" s="115"/>
      <c r="BJ277" s="115"/>
      <c r="BK277" s="115"/>
      <c r="BL277" s="115"/>
      <c r="BM277" s="115"/>
      <c r="BN277" s="115"/>
      <c r="BO277" s="115"/>
      <c r="BP277" s="115"/>
      <c r="BQ277" s="115"/>
      <c r="BR277" s="115"/>
      <c r="BS277" s="115"/>
      <c r="BT277" s="115"/>
      <c r="BU277" s="115"/>
      <c r="BV277" s="115"/>
      <c r="BW277" s="115"/>
      <c r="BX277" s="115"/>
      <c r="BY277" s="115"/>
      <c r="BZ277" s="115"/>
      <c r="CA277" s="115"/>
      <c r="CB277" s="115"/>
      <c r="CC277" s="115"/>
      <c r="CD277" s="115"/>
      <c r="CE277" s="115"/>
      <c r="CF277" s="115"/>
      <c r="CG277" s="115"/>
      <c r="CH277" s="115"/>
      <c r="CI277" s="115"/>
      <c r="CJ277" s="115"/>
      <c r="CK277" s="115"/>
      <c r="CL277" s="115"/>
      <c r="CM277" s="115"/>
      <c r="CN277" s="115"/>
      <c r="CO277" s="115"/>
      <c r="CP277" s="115"/>
      <c r="CQ277" s="115"/>
      <c r="CR277" s="115"/>
      <c r="CS277" s="115"/>
      <c r="CT277" s="115"/>
      <c r="CU277" s="115"/>
      <c r="CV277" s="115"/>
      <c r="CW277" s="115"/>
      <c r="CX277" s="115"/>
      <c r="CY277" s="115"/>
      <c r="CZ277" s="115"/>
      <c r="DA277" s="115"/>
      <c r="DB277" s="115"/>
      <c r="DC277" s="115"/>
      <c r="DD277" s="115"/>
      <c r="DE277" s="115"/>
      <c r="DF277" s="115"/>
      <c r="DG277" s="115"/>
      <c r="DH277" s="115"/>
      <c r="DI277" s="115"/>
      <c r="DJ277" s="115"/>
      <c r="DK277" s="115"/>
      <c r="DL277" s="115"/>
      <c r="DM277" s="115"/>
      <c r="DN277" s="115"/>
      <c r="DO277" s="115"/>
      <c r="DP277" s="115"/>
      <c r="DQ277" s="115"/>
      <c r="DR277" s="115"/>
      <c r="DS277" s="115"/>
      <c r="DT277" s="115"/>
      <c r="DU277" s="115"/>
      <c r="DV277" s="115"/>
      <c r="DW277" s="115"/>
      <c r="DX277" s="115"/>
      <c r="DY277" s="115"/>
      <c r="DZ277" s="115"/>
      <c r="EA277" s="115"/>
      <c r="EB277" s="115"/>
      <c r="EC277" s="115"/>
      <c r="ED277" s="115"/>
      <c r="EE277" s="115"/>
      <c r="EF277" s="115"/>
      <c r="EG277" s="115"/>
      <c r="EH277" s="115"/>
      <c r="EI277" s="115"/>
      <c r="EJ277" s="115"/>
      <c r="EK277" s="115"/>
      <c r="EL277" s="115"/>
      <c r="EM277" s="115"/>
      <c r="EN277" s="115"/>
      <c r="EO277" s="115"/>
      <c r="EP277" s="115"/>
      <c r="EQ277" s="115"/>
      <c r="ER277" s="115"/>
      <c r="ES277" s="115"/>
      <c r="ET277" s="115"/>
      <c r="EU277" s="115"/>
      <c r="EV277" s="115"/>
      <c r="EW277" s="115"/>
      <c r="EX277" s="115"/>
      <c r="EY277" s="115"/>
      <c r="EZ277" s="115"/>
      <c r="FA277" s="115"/>
      <c r="FB277" s="115"/>
      <c r="FC277" s="115"/>
      <c r="FD277" s="115"/>
      <c r="FE277" s="115"/>
      <c r="FF277" s="115"/>
      <c r="FG277" s="115"/>
    </row>
    <row r="278" spans="41:163" s="3" customFormat="1" ht="13.5" customHeight="1">
      <c r="AO278" s="116" t="s">
        <v>29</v>
      </c>
      <c r="AP278" s="116"/>
      <c r="AQ278" s="116"/>
      <c r="AR278" s="116"/>
      <c r="AS278" s="116"/>
      <c r="AT278" s="116"/>
      <c r="AU278" s="116"/>
      <c r="AV278" s="116"/>
      <c r="AW278" s="116"/>
      <c r="AX278" s="116"/>
      <c r="AY278" s="116"/>
      <c r="AZ278" s="116"/>
      <c r="BA278" s="116"/>
      <c r="BB278" s="116"/>
      <c r="BC278" s="116"/>
      <c r="BD278" s="116"/>
      <c r="BE278" s="116"/>
      <c r="BF278" s="116"/>
      <c r="BG278" s="116"/>
      <c r="BH278" s="116"/>
      <c r="BI278" s="116"/>
      <c r="BJ278" s="116"/>
      <c r="BK278" s="116"/>
      <c r="BL278" s="116"/>
      <c r="BM278" s="116"/>
      <c r="BN278" s="116"/>
      <c r="BO278" s="116"/>
      <c r="BP278" s="116"/>
      <c r="BQ278" s="116"/>
      <c r="BR278" s="116"/>
      <c r="BS278" s="116"/>
      <c r="BT278" s="116"/>
      <c r="BU278" s="116"/>
      <c r="BV278" s="116"/>
      <c r="BW278" s="116"/>
      <c r="BX278" s="116"/>
      <c r="BY278" s="116"/>
      <c r="BZ278" s="116"/>
      <c r="CA278" s="116"/>
      <c r="CB278" s="116"/>
      <c r="CC278" s="116"/>
      <c r="CD278" s="116"/>
      <c r="CE278" s="116"/>
      <c r="CF278" s="116"/>
      <c r="CG278" s="116"/>
      <c r="CH278" s="116"/>
      <c r="CI278" s="116"/>
      <c r="CJ278" s="116"/>
      <c r="CK278" s="116"/>
      <c r="CL278" s="116"/>
      <c r="CM278" s="116"/>
      <c r="CN278" s="116"/>
      <c r="CO278" s="116"/>
      <c r="CP278" s="116"/>
      <c r="CQ278" s="116"/>
      <c r="CR278" s="116"/>
      <c r="CS278" s="116"/>
      <c r="CT278" s="116"/>
      <c r="CU278" s="116"/>
      <c r="CV278" s="116"/>
      <c r="CW278" s="116"/>
      <c r="CX278" s="116"/>
      <c r="CY278" s="116"/>
      <c r="CZ278" s="116"/>
      <c r="DA278" s="116"/>
      <c r="DB278" s="116"/>
      <c r="DC278" s="116"/>
      <c r="DD278" s="116"/>
      <c r="DE278" s="116"/>
      <c r="DF278" s="116"/>
      <c r="DG278" s="116"/>
      <c r="DH278" s="116"/>
      <c r="DI278" s="116"/>
      <c r="DJ278" s="116"/>
      <c r="DK278" s="116"/>
      <c r="DL278" s="116"/>
      <c r="DM278" s="116"/>
      <c r="DN278" s="116"/>
      <c r="DO278" s="116"/>
      <c r="DP278" s="116"/>
      <c r="DQ278" s="116"/>
      <c r="DR278" s="116"/>
      <c r="DS278" s="116"/>
      <c r="DT278" s="116"/>
      <c r="DU278" s="116"/>
      <c r="DV278" s="116"/>
      <c r="DW278" s="116"/>
      <c r="DX278" s="116"/>
      <c r="DY278" s="116"/>
      <c r="DZ278" s="116"/>
      <c r="EA278" s="116"/>
      <c r="EB278" s="116"/>
      <c r="EC278" s="116"/>
      <c r="ED278" s="116"/>
      <c r="EE278" s="116"/>
      <c r="EF278" s="116"/>
      <c r="EG278" s="116"/>
      <c r="EH278" s="116"/>
      <c r="EI278" s="116"/>
      <c r="EJ278" s="116"/>
      <c r="EK278" s="116"/>
      <c r="EL278" s="116"/>
      <c r="EM278" s="116"/>
      <c r="EN278" s="116"/>
      <c r="EO278" s="116"/>
      <c r="EP278" s="116"/>
      <c r="EQ278" s="116"/>
      <c r="ER278" s="116"/>
      <c r="ES278" s="116"/>
      <c r="ET278" s="116"/>
      <c r="EU278" s="116"/>
      <c r="EV278" s="116"/>
      <c r="EW278" s="116"/>
      <c r="EX278" s="116"/>
      <c r="EY278" s="116"/>
      <c r="EZ278" s="116"/>
      <c r="FA278" s="116"/>
      <c r="FB278" s="116"/>
      <c r="FC278" s="116"/>
      <c r="FD278" s="116"/>
      <c r="FE278" s="116"/>
      <c r="FF278" s="116"/>
      <c r="FG278" s="116"/>
    </row>
    <row r="279" spans="41:163" s="3" customFormat="1" ht="13.5" customHeight="1">
      <c r="AO279" s="63"/>
      <c r="AP279" s="63"/>
      <c r="AQ279" s="63"/>
      <c r="AR279" s="63"/>
      <c r="AS279" s="63"/>
      <c r="AT279" s="63"/>
      <c r="AU279" s="63"/>
      <c r="AV279" s="63"/>
      <c r="AW279" s="63"/>
      <c r="AX279" s="63"/>
      <c r="AY279" s="63"/>
      <c r="AZ279" s="63"/>
      <c r="BA279" s="63"/>
      <c r="BB279" s="63"/>
      <c r="BC279" s="63"/>
      <c r="BD279" s="63"/>
      <c r="BE279" s="63"/>
      <c r="BF279" s="63"/>
      <c r="BG279" s="63"/>
      <c r="BH279" s="63"/>
      <c r="BI279" s="63"/>
      <c r="BJ279" s="63"/>
      <c r="BK279" s="63"/>
      <c r="BL279" s="63"/>
      <c r="BM279" s="63"/>
      <c r="BN279" s="63"/>
      <c r="BO279" s="63"/>
      <c r="BP279" s="63"/>
      <c r="BQ279" s="63"/>
      <c r="BR279" s="63"/>
      <c r="BS279" s="63"/>
      <c r="BT279" s="63"/>
      <c r="BU279" s="63"/>
      <c r="BV279" s="63"/>
      <c r="BW279" s="63"/>
      <c r="BX279" s="63"/>
      <c r="BY279" s="63"/>
      <c r="BZ279" s="63"/>
      <c r="CA279" s="63"/>
      <c r="CB279" s="63"/>
      <c r="CC279" s="63"/>
      <c r="CD279" s="63"/>
      <c r="CE279" s="63"/>
      <c r="CF279" s="63"/>
      <c r="CG279" s="63"/>
      <c r="CH279" s="63"/>
      <c r="CI279" s="63"/>
      <c r="CJ279" s="63"/>
      <c r="CK279" s="63"/>
      <c r="CL279" s="63"/>
      <c r="CM279" s="63"/>
      <c r="CN279" s="63"/>
      <c r="CO279" s="63"/>
      <c r="CP279" s="63"/>
      <c r="CQ279" s="63"/>
      <c r="CR279" s="63"/>
      <c r="CS279" s="63"/>
      <c r="CT279" s="63"/>
      <c r="CU279" s="63"/>
      <c r="CV279" s="63"/>
      <c r="CW279" s="63"/>
      <c r="CX279" s="63"/>
      <c r="CY279" s="63"/>
      <c r="CZ279" s="63"/>
      <c r="DA279" s="63"/>
      <c r="DB279" s="63"/>
      <c r="DC279" s="63"/>
      <c r="DD279" s="63"/>
      <c r="DE279" s="63"/>
      <c r="DF279" s="63"/>
      <c r="DG279" s="63"/>
      <c r="DH279" s="63"/>
      <c r="DI279" s="63"/>
      <c r="DJ279" s="63"/>
      <c r="DK279" s="63"/>
      <c r="DL279" s="63"/>
      <c r="DM279" s="63"/>
      <c r="DN279" s="63"/>
      <c r="DO279" s="63"/>
      <c r="DP279" s="63"/>
      <c r="DQ279" s="63"/>
      <c r="DR279" s="63"/>
      <c r="DS279" s="63"/>
      <c r="DT279" s="63"/>
      <c r="DU279" s="63"/>
      <c r="DV279" s="63"/>
      <c r="DW279" s="63"/>
      <c r="DX279" s="63"/>
      <c r="DY279" s="63"/>
      <c r="DZ279" s="63"/>
      <c r="EA279" s="63"/>
      <c r="EB279" s="63"/>
      <c r="EC279" s="63"/>
      <c r="ED279" s="63"/>
      <c r="EE279" s="63"/>
      <c r="EF279" s="63"/>
      <c r="EG279" s="63"/>
      <c r="EH279" s="63"/>
      <c r="EI279" s="63"/>
      <c r="EJ279" s="63"/>
      <c r="EK279" s="63"/>
      <c r="EL279" s="63"/>
      <c r="EM279" s="63"/>
      <c r="EN279" s="63"/>
      <c r="EO279" s="63"/>
      <c r="EP279" s="63"/>
      <c r="EQ279" s="63"/>
      <c r="ER279" s="63"/>
      <c r="ES279" s="63"/>
      <c r="ET279" s="63"/>
      <c r="EU279" s="63"/>
      <c r="EV279" s="63"/>
      <c r="EW279" s="63"/>
      <c r="EX279" s="63"/>
      <c r="EY279" s="63"/>
      <c r="EZ279" s="63"/>
      <c r="FA279" s="63"/>
      <c r="FB279" s="63"/>
      <c r="FC279" s="63"/>
      <c r="FD279" s="63"/>
      <c r="FE279" s="63"/>
      <c r="FF279" s="63"/>
      <c r="FG279" s="63"/>
    </row>
    <row r="280" s="6" customFormat="1" ht="15.75" customHeight="1">
      <c r="A280" s="6" t="s">
        <v>109</v>
      </c>
    </row>
    <row r="281" s="3" customFormat="1" ht="7.5" customHeight="1"/>
    <row r="282" spans="1:163" s="61" customFormat="1" ht="15.75" customHeight="1">
      <c r="A282" s="112" t="s">
        <v>30</v>
      </c>
      <c r="B282" s="183"/>
      <c r="C282" s="183"/>
      <c r="D282" s="183"/>
      <c r="E282" s="183"/>
      <c r="F282" s="183"/>
      <c r="G282" s="183"/>
      <c r="H282" s="183"/>
      <c r="I282" s="183"/>
      <c r="J282" s="183"/>
      <c r="K282" s="183"/>
      <c r="L282" s="183"/>
      <c r="M282" s="183"/>
      <c r="N282" s="183"/>
      <c r="O282" s="183"/>
      <c r="P282" s="183"/>
      <c r="Q282" s="183"/>
      <c r="R282" s="183"/>
      <c r="S282" s="183"/>
      <c r="T282" s="183"/>
      <c r="U282" s="183"/>
      <c r="V282" s="183"/>
      <c r="W282" s="183"/>
      <c r="X282" s="183"/>
      <c r="Y282" s="183"/>
      <c r="Z282" s="183"/>
      <c r="AA282" s="183"/>
      <c r="AB282" s="183"/>
      <c r="AC282" s="183"/>
      <c r="AD282" s="183"/>
      <c r="AE282" s="183"/>
      <c r="AF282" s="183"/>
      <c r="AG282" s="183"/>
      <c r="AH282" s="183"/>
      <c r="AI282" s="183"/>
      <c r="AJ282" s="183"/>
      <c r="AK282" s="183"/>
      <c r="AL282" s="183"/>
      <c r="AM282" s="183"/>
      <c r="AN282" s="183"/>
      <c r="AO282" s="183"/>
      <c r="AP282" s="183"/>
      <c r="AQ282" s="183"/>
      <c r="AR282" s="183"/>
      <c r="AS282" s="183"/>
      <c r="AT282" s="183"/>
      <c r="AU282" s="183"/>
      <c r="AV282" s="183"/>
      <c r="AW282" s="183"/>
      <c r="AX282" s="183"/>
      <c r="AY282" s="183"/>
      <c r="AZ282" s="183"/>
      <c r="BA282" s="183"/>
      <c r="BB282" s="183"/>
      <c r="BC282" s="183"/>
      <c r="BD282" s="183" t="s">
        <v>31</v>
      </c>
      <c r="BE282" s="183"/>
      <c r="BF282" s="183"/>
      <c r="BG282" s="183"/>
      <c r="BH282" s="183"/>
      <c r="BI282" s="183"/>
      <c r="BJ282" s="183"/>
      <c r="BK282" s="183"/>
      <c r="BL282" s="183"/>
      <c r="BM282" s="183"/>
      <c r="BN282" s="183"/>
      <c r="BO282" s="183"/>
      <c r="BP282" s="183"/>
      <c r="BQ282" s="183"/>
      <c r="BR282" s="183"/>
      <c r="BS282" s="183"/>
      <c r="BT282" s="183"/>
      <c r="BU282" s="183"/>
      <c r="BV282" s="183"/>
      <c r="BW282" s="183"/>
      <c r="BX282" s="183"/>
      <c r="BY282" s="183"/>
      <c r="BZ282" s="183"/>
      <c r="CA282" s="183"/>
      <c r="CB282" s="183"/>
      <c r="CC282" s="183"/>
      <c r="CD282" s="183"/>
      <c r="CE282" s="183"/>
      <c r="CF282" s="183"/>
      <c r="CG282" s="183"/>
      <c r="CH282" s="183"/>
      <c r="CI282" s="183"/>
      <c r="CJ282" s="183"/>
      <c r="CK282" s="183"/>
      <c r="CL282" s="183"/>
      <c r="CM282" s="183"/>
      <c r="CN282" s="183"/>
      <c r="CO282" s="183"/>
      <c r="CP282" s="183"/>
      <c r="CQ282" s="183"/>
      <c r="CR282" s="183"/>
      <c r="CS282" s="183"/>
      <c r="CT282" s="183"/>
      <c r="CU282" s="183"/>
      <c r="CV282" s="183"/>
      <c r="CW282" s="183"/>
      <c r="CX282" s="183"/>
      <c r="CY282" s="183"/>
      <c r="CZ282" s="183"/>
      <c r="DA282" s="183"/>
      <c r="DB282" s="183"/>
      <c r="DC282" s="183"/>
      <c r="DD282" s="183"/>
      <c r="DE282" s="183"/>
      <c r="DF282" s="183" t="s">
        <v>32</v>
      </c>
      <c r="DG282" s="183"/>
      <c r="DH282" s="183"/>
      <c r="DI282" s="183"/>
      <c r="DJ282" s="183"/>
      <c r="DK282" s="183"/>
      <c r="DL282" s="183"/>
      <c r="DM282" s="183"/>
      <c r="DN282" s="183"/>
      <c r="DO282" s="183"/>
      <c r="DP282" s="183"/>
      <c r="DQ282" s="183"/>
      <c r="DR282" s="183"/>
      <c r="DS282" s="183"/>
      <c r="DT282" s="183"/>
      <c r="DU282" s="183"/>
      <c r="DV282" s="183"/>
      <c r="DW282" s="183"/>
      <c r="DX282" s="183"/>
      <c r="DY282" s="183"/>
      <c r="DZ282" s="183"/>
      <c r="EA282" s="183"/>
      <c r="EB282" s="183"/>
      <c r="EC282" s="183"/>
      <c r="ED282" s="183"/>
      <c r="EE282" s="183"/>
      <c r="EF282" s="183"/>
      <c r="EG282" s="183"/>
      <c r="EH282" s="183"/>
      <c r="EI282" s="183"/>
      <c r="EJ282" s="183"/>
      <c r="EK282" s="183"/>
      <c r="EL282" s="183"/>
      <c r="EM282" s="183"/>
      <c r="EN282" s="183"/>
      <c r="EO282" s="183"/>
      <c r="EP282" s="183"/>
      <c r="EQ282" s="183"/>
      <c r="ER282" s="183"/>
      <c r="ES282" s="183"/>
      <c r="ET282" s="183"/>
      <c r="EU282" s="183"/>
      <c r="EV282" s="183"/>
      <c r="EW282" s="183"/>
      <c r="EX282" s="183"/>
      <c r="EY282" s="183"/>
      <c r="EZ282" s="183"/>
      <c r="FA282" s="183"/>
      <c r="FB282" s="183"/>
      <c r="FC282" s="183"/>
      <c r="FD282" s="183"/>
      <c r="FE282" s="183"/>
      <c r="FF282" s="183"/>
      <c r="FG282" s="183"/>
    </row>
    <row r="283" spans="1:163" s="61" customFormat="1" ht="15.75" customHeight="1">
      <c r="A283" s="184">
        <v>1</v>
      </c>
      <c r="B283" s="108"/>
      <c r="C283" s="108"/>
      <c r="D283" s="108"/>
      <c r="E283" s="108"/>
      <c r="F283" s="108"/>
      <c r="G283" s="108"/>
      <c r="H283" s="108"/>
      <c r="I283" s="108"/>
      <c r="J283" s="108"/>
      <c r="K283" s="108"/>
      <c r="L283" s="108"/>
      <c r="M283" s="108"/>
      <c r="N283" s="108"/>
      <c r="O283" s="108"/>
      <c r="P283" s="108"/>
      <c r="Q283" s="108"/>
      <c r="R283" s="108"/>
      <c r="S283" s="108"/>
      <c r="T283" s="108"/>
      <c r="U283" s="108"/>
      <c r="V283" s="108"/>
      <c r="W283" s="108"/>
      <c r="X283" s="108"/>
      <c r="Y283" s="108"/>
      <c r="Z283" s="108"/>
      <c r="AA283" s="108"/>
      <c r="AB283" s="108"/>
      <c r="AC283" s="108"/>
      <c r="AD283" s="108"/>
      <c r="AE283" s="108"/>
      <c r="AF283" s="108"/>
      <c r="AG283" s="108"/>
      <c r="AH283" s="108"/>
      <c r="AI283" s="108"/>
      <c r="AJ283" s="108"/>
      <c r="AK283" s="108"/>
      <c r="AL283" s="108"/>
      <c r="AM283" s="108"/>
      <c r="AN283" s="108"/>
      <c r="AO283" s="108"/>
      <c r="AP283" s="108"/>
      <c r="AQ283" s="108"/>
      <c r="AR283" s="108"/>
      <c r="AS283" s="108"/>
      <c r="AT283" s="108"/>
      <c r="AU283" s="108"/>
      <c r="AV283" s="108"/>
      <c r="AW283" s="108"/>
      <c r="AX283" s="108"/>
      <c r="AY283" s="108"/>
      <c r="AZ283" s="108"/>
      <c r="BA283" s="108"/>
      <c r="BB283" s="108"/>
      <c r="BC283" s="108"/>
      <c r="BD283" s="107" t="s">
        <v>33</v>
      </c>
      <c r="BE283" s="107"/>
      <c r="BF283" s="107"/>
      <c r="BG283" s="107"/>
      <c r="BH283" s="107"/>
      <c r="BI283" s="107"/>
      <c r="BJ283" s="107"/>
      <c r="BK283" s="107"/>
      <c r="BL283" s="107"/>
      <c r="BM283" s="107"/>
      <c r="BN283" s="107"/>
      <c r="BO283" s="107"/>
      <c r="BP283" s="107"/>
      <c r="BQ283" s="107"/>
      <c r="BR283" s="107"/>
      <c r="BS283" s="107"/>
      <c r="BT283" s="107"/>
      <c r="BU283" s="107"/>
      <c r="BV283" s="107"/>
      <c r="BW283" s="107"/>
      <c r="BX283" s="107"/>
      <c r="BY283" s="107"/>
      <c r="BZ283" s="107"/>
      <c r="CA283" s="107"/>
      <c r="CB283" s="107"/>
      <c r="CC283" s="107"/>
      <c r="CD283" s="107"/>
      <c r="CE283" s="107"/>
      <c r="CF283" s="107"/>
      <c r="CG283" s="107"/>
      <c r="CH283" s="107"/>
      <c r="CI283" s="107"/>
      <c r="CJ283" s="107"/>
      <c r="CK283" s="107"/>
      <c r="CL283" s="107"/>
      <c r="CM283" s="107"/>
      <c r="CN283" s="107"/>
      <c r="CO283" s="107"/>
      <c r="CP283" s="107"/>
      <c r="CQ283" s="107"/>
      <c r="CR283" s="107"/>
      <c r="CS283" s="107"/>
      <c r="CT283" s="107"/>
      <c r="CU283" s="107"/>
      <c r="CV283" s="107"/>
      <c r="CW283" s="107"/>
      <c r="CX283" s="107"/>
      <c r="CY283" s="107"/>
      <c r="CZ283" s="107"/>
      <c r="DA283" s="107"/>
      <c r="DB283" s="107"/>
      <c r="DC283" s="107"/>
      <c r="DD283" s="107"/>
      <c r="DE283" s="107"/>
      <c r="DF283" s="108">
        <v>3</v>
      </c>
      <c r="DG283" s="108"/>
      <c r="DH283" s="108"/>
      <c r="DI283" s="108"/>
      <c r="DJ283" s="108"/>
      <c r="DK283" s="108"/>
      <c r="DL283" s="108"/>
      <c r="DM283" s="108"/>
      <c r="DN283" s="108"/>
      <c r="DO283" s="108"/>
      <c r="DP283" s="108"/>
      <c r="DQ283" s="108"/>
      <c r="DR283" s="108"/>
      <c r="DS283" s="108"/>
      <c r="DT283" s="108"/>
      <c r="DU283" s="108"/>
      <c r="DV283" s="108"/>
      <c r="DW283" s="108"/>
      <c r="DX283" s="108"/>
      <c r="DY283" s="108"/>
      <c r="DZ283" s="108"/>
      <c r="EA283" s="108"/>
      <c r="EB283" s="108"/>
      <c r="EC283" s="108"/>
      <c r="ED283" s="108"/>
      <c r="EE283" s="108"/>
      <c r="EF283" s="108"/>
      <c r="EG283" s="108"/>
      <c r="EH283" s="108"/>
      <c r="EI283" s="108"/>
      <c r="EJ283" s="108"/>
      <c r="EK283" s="108"/>
      <c r="EL283" s="108"/>
      <c r="EM283" s="108"/>
      <c r="EN283" s="108"/>
      <c r="EO283" s="108"/>
      <c r="EP283" s="108"/>
      <c r="EQ283" s="108"/>
      <c r="ER283" s="108"/>
      <c r="ES283" s="108"/>
      <c r="ET283" s="108"/>
      <c r="EU283" s="108"/>
      <c r="EV283" s="108"/>
      <c r="EW283" s="108"/>
      <c r="EX283" s="108"/>
      <c r="EY283" s="108"/>
      <c r="EZ283" s="108"/>
      <c r="FA283" s="108"/>
      <c r="FB283" s="108"/>
      <c r="FC283" s="108"/>
      <c r="FD283" s="108"/>
      <c r="FE283" s="108"/>
      <c r="FF283" s="108"/>
      <c r="FG283" s="108"/>
    </row>
    <row r="284" spans="1:163" s="61" customFormat="1" ht="24" customHeight="1">
      <c r="A284" s="156" t="s">
        <v>134</v>
      </c>
      <c r="B284" s="156"/>
      <c r="C284" s="156"/>
      <c r="D284" s="156"/>
      <c r="E284" s="156"/>
      <c r="F284" s="156"/>
      <c r="G284" s="156"/>
      <c r="H284" s="156"/>
      <c r="I284" s="156"/>
      <c r="J284" s="156"/>
      <c r="K284" s="156"/>
      <c r="L284" s="156"/>
      <c r="M284" s="156"/>
      <c r="N284" s="156"/>
      <c r="O284" s="156"/>
      <c r="P284" s="156"/>
      <c r="Q284" s="156"/>
      <c r="R284" s="156"/>
      <c r="S284" s="156"/>
      <c r="T284" s="156"/>
      <c r="U284" s="156"/>
      <c r="V284" s="156"/>
      <c r="W284" s="156"/>
      <c r="X284" s="156"/>
      <c r="Y284" s="156"/>
      <c r="Z284" s="156"/>
      <c r="AA284" s="156"/>
      <c r="AB284" s="156"/>
      <c r="AC284" s="156"/>
      <c r="AD284" s="156"/>
      <c r="AE284" s="156"/>
      <c r="AF284" s="156"/>
      <c r="AG284" s="156"/>
      <c r="AH284" s="156"/>
      <c r="AI284" s="156"/>
      <c r="AJ284" s="156"/>
      <c r="AK284" s="156"/>
      <c r="AL284" s="156"/>
      <c r="AM284" s="156"/>
      <c r="AN284" s="156"/>
      <c r="AO284" s="156"/>
      <c r="AP284" s="156"/>
      <c r="AQ284" s="156"/>
      <c r="AR284" s="156"/>
      <c r="AS284" s="156"/>
      <c r="AT284" s="156"/>
      <c r="AU284" s="156"/>
      <c r="AV284" s="156"/>
      <c r="AW284" s="156"/>
      <c r="AX284" s="156"/>
      <c r="AY284" s="156"/>
      <c r="AZ284" s="156"/>
      <c r="BA284" s="156"/>
      <c r="BB284" s="156"/>
      <c r="BC284" s="157"/>
      <c r="BD284" s="158" t="s">
        <v>136</v>
      </c>
      <c r="BE284" s="159"/>
      <c r="BF284" s="159"/>
      <c r="BG284" s="159"/>
      <c r="BH284" s="159"/>
      <c r="BI284" s="159"/>
      <c r="BJ284" s="159"/>
      <c r="BK284" s="159"/>
      <c r="BL284" s="159"/>
      <c r="BM284" s="159"/>
      <c r="BN284" s="159"/>
      <c r="BO284" s="159"/>
      <c r="BP284" s="159"/>
      <c r="BQ284" s="159"/>
      <c r="BR284" s="159"/>
      <c r="BS284" s="159"/>
      <c r="BT284" s="159"/>
      <c r="BU284" s="159"/>
      <c r="BV284" s="159"/>
      <c r="BW284" s="159"/>
      <c r="BX284" s="159"/>
      <c r="BY284" s="159"/>
      <c r="BZ284" s="159"/>
      <c r="CA284" s="159"/>
      <c r="CB284" s="159"/>
      <c r="CC284" s="159"/>
      <c r="CD284" s="159"/>
      <c r="CE284" s="159"/>
      <c r="CF284" s="159"/>
      <c r="CG284" s="159"/>
      <c r="CH284" s="159"/>
      <c r="CI284" s="159"/>
      <c r="CJ284" s="159"/>
      <c r="CK284" s="159"/>
      <c r="CL284" s="159"/>
      <c r="CM284" s="159"/>
      <c r="CN284" s="159"/>
      <c r="CO284" s="159"/>
      <c r="CP284" s="159"/>
      <c r="CQ284" s="159"/>
      <c r="CR284" s="159"/>
      <c r="CS284" s="159"/>
      <c r="CT284" s="159"/>
      <c r="CU284" s="159"/>
      <c r="CV284" s="159"/>
      <c r="CW284" s="159"/>
      <c r="CX284" s="159"/>
      <c r="CY284" s="159"/>
      <c r="CZ284" s="159"/>
      <c r="DA284" s="159"/>
      <c r="DB284" s="159"/>
      <c r="DC284" s="159"/>
      <c r="DD284" s="159"/>
      <c r="DE284" s="160"/>
      <c r="DF284" s="167" t="s">
        <v>138</v>
      </c>
      <c r="DG284" s="168"/>
      <c r="DH284" s="168"/>
      <c r="DI284" s="168"/>
      <c r="DJ284" s="168"/>
      <c r="DK284" s="168"/>
      <c r="DL284" s="168"/>
      <c r="DM284" s="168"/>
      <c r="DN284" s="168"/>
      <c r="DO284" s="168"/>
      <c r="DP284" s="168"/>
      <c r="DQ284" s="168"/>
      <c r="DR284" s="168"/>
      <c r="DS284" s="168"/>
      <c r="DT284" s="168"/>
      <c r="DU284" s="168"/>
      <c r="DV284" s="168"/>
      <c r="DW284" s="168"/>
      <c r="DX284" s="168"/>
      <c r="DY284" s="168"/>
      <c r="DZ284" s="168"/>
      <c r="EA284" s="168"/>
      <c r="EB284" s="168"/>
      <c r="EC284" s="168"/>
      <c r="ED284" s="168"/>
      <c r="EE284" s="168"/>
      <c r="EF284" s="168"/>
      <c r="EG284" s="168"/>
      <c r="EH284" s="168"/>
      <c r="EI284" s="168"/>
      <c r="EJ284" s="168"/>
      <c r="EK284" s="168"/>
      <c r="EL284" s="168"/>
      <c r="EM284" s="168"/>
      <c r="EN284" s="168"/>
      <c r="EO284" s="168"/>
      <c r="EP284" s="168"/>
      <c r="EQ284" s="168"/>
      <c r="ER284" s="168"/>
      <c r="ES284" s="168"/>
      <c r="ET284" s="168"/>
      <c r="EU284" s="168"/>
      <c r="EV284" s="168"/>
      <c r="EW284" s="168"/>
      <c r="EX284" s="168"/>
      <c r="EY284" s="168"/>
      <c r="EZ284" s="168"/>
      <c r="FA284" s="168"/>
      <c r="FB284" s="168"/>
      <c r="FC284" s="168"/>
      <c r="FD284" s="168"/>
      <c r="FE284" s="168"/>
      <c r="FF284" s="168"/>
      <c r="FG284" s="169"/>
    </row>
    <row r="285" spans="1:163" s="3" customFormat="1" ht="30" customHeight="1">
      <c r="A285" s="156" t="s">
        <v>135</v>
      </c>
      <c r="B285" s="156"/>
      <c r="C285" s="156"/>
      <c r="D285" s="156"/>
      <c r="E285" s="156"/>
      <c r="F285" s="156"/>
      <c r="G285" s="156"/>
      <c r="H285" s="156"/>
      <c r="I285" s="156"/>
      <c r="J285" s="156"/>
      <c r="K285" s="156"/>
      <c r="L285" s="156"/>
      <c r="M285" s="156"/>
      <c r="N285" s="156"/>
      <c r="O285" s="156"/>
      <c r="P285" s="156"/>
      <c r="Q285" s="156"/>
      <c r="R285" s="156"/>
      <c r="S285" s="156"/>
      <c r="T285" s="156"/>
      <c r="U285" s="156"/>
      <c r="V285" s="156"/>
      <c r="W285" s="156"/>
      <c r="X285" s="156"/>
      <c r="Y285" s="156"/>
      <c r="Z285" s="156"/>
      <c r="AA285" s="156"/>
      <c r="AB285" s="156"/>
      <c r="AC285" s="156"/>
      <c r="AD285" s="156"/>
      <c r="AE285" s="156"/>
      <c r="AF285" s="156"/>
      <c r="AG285" s="156"/>
      <c r="AH285" s="156"/>
      <c r="AI285" s="156"/>
      <c r="AJ285" s="156"/>
      <c r="AK285" s="156"/>
      <c r="AL285" s="156"/>
      <c r="AM285" s="156"/>
      <c r="AN285" s="156"/>
      <c r="AO285" s="156"/>
      <c r="AP285" s="156"/>
      <c r="AQ285" s="156"/>
      <c r="AR285" s="156"/>
      <c r="AS285" s="156"/>
      <c r="AT285" s="156"/>
      <c r="AU285" s="156"/>
      <c r="AV285" s="156"/>
      <c r="AW285" s="156"/>
      <c r="AX285" s="156"/>
      <c r="AY285" s="156"/>
      <c r="AZ285" s="156"/>
      <c r="BA285" s="156"/>
      <c r="BB285" s="156"/>
      <c r="BC285" s="157"/>
      <c r="BD285" s="161"/>
      <c r="BE285" s="162"/>
      <c r="BF285" s="162"/>
      <c r="BG285" s="162"/>
      <c r="BH285" s="162"/>
      <c r="BI285" s="162"/>
      <c r="BJ285" s="162"/>
      <c r="BK285" s="162"/>
      <c r="BL285" s="162"/>
      <c r="BM285" s="162"/>
      <c r="BN285" s="162"/>
      <c r="BO285" s="162"/>
      <c r="BP285" s="162"/>
      <c r="BQ285" s="162"/>
      <c r="BR285" s="162"/>
      <c r="BS285" s="162"/>
      <c r="BT285" s="162"/>
      <c r="BU285" s="162"/>
      <c r="BV285" s="162"/>
      <c r="BW285" s="162"/>
      <c r="BX285" s="162"/>
      <c r="BY285" s="162"/>
      <c r="BZ285" s="162"/>
      <c r="CA285" s="162"/>
      <c r="CB285" s="162"/>
      <c r="CC285" s="162"/>
      <c r="CD285" s="162"/>
      <c r="CE285" s="162"/>
      <c r="CF285" s="162"/>
      <c r="CG285" s="162"/>
      <c r="CH285" s="162"/>
      <c r="CI285" s="162"/>
      <c r="CJ285" s="162"/>
      <c r="CK285" s="162"/>
      <c r="CL285" s="162"/>
      <c r="CM285" s="162"/>
      <c r="CN285" s="162"/>
      <c r="CO285" s="162"/>
      <c r="CP285" s="162"/>
      <c r="CQ285" s="162"/>
      <c r="CR285" s="162"/>
      <c r="CS285" s="162"/>
      <c r="CT285" s="162"/>
      <c r="CU285" s="162"/>
      <c r="CV285" s="162"/>
      <c r="CW285" s="162"/>
      <c r="CX285" s="162"/>
      <c r="CY285" s="162"/>
      <c r="CZ285" s="162"/>
      <c r="DA285" s="162"/>
      <c r="DB285" s="162"/>
      <c r="DC285" s="162"/>
      <c r="DD285" s="162"/>
      <c r="DE285" s="163"/>
      <c r="DF285" s="170"/>
      <c r="DG285" s="171"/>
      <c r="DH285" s="171"/>
      <c r="DI285" s="171"/>
      <c r="DJ285" s="171"/>
      <c r="DK285" s="171"/>
      <c r="DL285" s="171"/>
      <c r="DM285" s="171"/>
      <c r="DN285" s="171"/>
      <c r="DO285" s="171"/>
      <c r="DP285" s="171"/>
      <c r="DQ285" s="171"/>
      <c r="DR285" s="171"/>
      <c r="DS285" s="171"/>
      <c r="DT285" s="171"/>
      <c r="DU285" s="171"/>
      <c r="DV285" s="171"/>
      <c r="DW285" s="171"/>
      <c r="DX285" s="171"/>
      <c r="DY285" s="171"/>
      <c r="DZ285" s="171"/>
      <c r="EA285" s="171"/>
      <c r="EB285" s="171"/>
      <c r="EC285" s="171"/>
      <c r="ED285" s="171"/>
      <c r="EE285" s="171"/>
      <c r="EF285" s="171"/>
      <c r="EG285" s="171"/>
      <c r="EH285" s="171"/>
      <c r="EI285" s="171"/>
      <c r="EJ285" s="171"/>
      <c r="EK285" s="171"/>
      <c r="EL285" s="171"/>
      <c r="EM285" s="171"/>
      <c r="EN285" s="171"/>
      <c r="EO285" s="171"/>
      <c r="EP285" s="171"/>
      <c r="EQ285" s="171"/>
      <c r="ER285" s="171"/>
      <c r="ES285" s="171"/>
      <c r="ET285" s="171"/>
      <c r="EU285" s="171"/>
      <c r="EV285" s="171"/>
      <c r="EW285" s="171"/>
      <c r="EX285" s="171"/>
      <c r="EY285" s="171"/>
      <c r="EZ285" s="171"/>
      <c r="FA285" s="171"/>
      <c r="FB285" s="171"/>
      <c r="FC285" s="171"/>
      <c r="FD285" s="171"/>
      <c r="FE285" s="171"/>
      <c r="FF285" s="171"/>
      <c r="FG285" s="172"/>
    </row>
    <row r="286" spans="1:163" s="3" customFormat="1" ht="21" customHeight="1">
      <c r="A286" s="156" t="s">
        <v>137</v>
      </c>
      <c r="B286" s="156"/>
      <c r="C286" s="156"/>
      <c r="D286" s="156"/>
      <c r="E286" s="156"/>
      <c r="F286" s="156"/>
      <c r="G286" s="156"/>
      <c r="H286" s="156"/>
      <c r="I286" s="156"/>
      <c r="J286" s="156"/>
      <c r="K286" s="156"/>
      <c r="L286" s="156"/>
      <c r="M286" s="156"/>
      <c r="N286" s="156"/>
      <c r="O286" s="156"/>
      <c r="P286" s="156"/>
      <c r="Q286" s="156"/>
      <c r="R286" s="156"/>
      <c r="S286" s="156"/>
      <c r="T286" s="156"/>
      <c r="U286" s="156"/>
      <c r="V286" s="156"/>
      <c r="W286" s="156"/>
      <c r="X286" s="156"/>
      <c r="Y286" s="156"/>
      <c r="Z286" s="156"/>
      <c r="AA286" s="156"/>
      <c r="AB286" s="156"/>
      <c r="AC286" s="156"/>
      <c r="AD286" s="156"/>
      <c r="AE286" s="156"/>
      <c r="AF286" s="156"/>
      <c r="AG286" s="156"/>
      <c r="AH286" s="156"/>
      <c r="AI286" s="156"/>
      <c r="AJ286" s="156"/>
      <c r="AK286" s="156"/>
      <c r="AL286" s="156"/>
      <c r="AM286" s="156"/>
      <c r="AN286" s="156"/>
      <c r="AO286" s="156"/>
      <c r="AP286" s="156"/>
      <c r="AQ286" s="156"/>
      <c r="AR286" s="156"/>
      <c r="AS286" s="156"/>
      <c r="AT286" s="156"/>
      <c r="AU286" s="156"/>
      <c r="AV286" s="156"/>
      <c r="AW286" s="156"/>
      <c r="AX286" s="156"/>
      <c r="AY286" s="156"/>
      <c r="AZ286" s="156"/>
      <c r="BA286" s="156"/>
      <c r="BB286" s="156"/>
      <c r="BC286" s="157"/>
      <c r="BD286" s="164"/>
      <c r="BE286" s="165"/>
      <c r="BF286" s="165"/>
      <c r="BG286" s="165"/>
      <c r="BH286" s="165"/>
      <c r="BI286" s="165"/>
      <c r="BJ286" s="165"/>
      <c r="BK286" s="165"/>
      <c r="BL286" s="165"/>
      <c r="BM286" s="165"/>
      <c r="BN286" s="165"/>
      <c r="BO286" s="165"/>
      <c r="BP286" s="165"/>
      <c r="BQ286" s="165"/>
      <c r="BR286" s="165"/>
      <c r="BS286" s="165"/>
      <c r="BT286" s="165"/>
      <c r="BU286" s="165"/>
      <c r="BV286" s="165"/>
      <c r="BW286" s="165"/>
      <c r="BX286" s="165"/>
      <c r="BY286" s="165"/>
      <c r="BZ286" s="165"/>
      <c r="CA286" s="165"/>
      <c r="CB286" s="165"/>
      <c r="CC286" s="165"/>
      <c r="CD286" s="165"/>
      <c r="CE286" s="165"/>
      <c r="CF286" s="165"/>
      <c r="CG286" s="165"/>
      <c r="CH286" s="165"/>
      <c r="CI286" s="165"/>
      <c r="CJ286" s="165"/>
      <c r="CK286" s="165"/>
      <c r="CL286" s="165"/>
      <c r="CM286" s="165"/>
      <c r="CN286" s="165"/>
      <c r="CO286" s="165"/>
      <c r="CP286" s="165"/>
      <c r="CQ286" s="165"/>
      <c r="CR286" s="165"/>
      <c r="CS286" s="165"/>
      <c r="CT286" s="165"/>
      <c r="CU286" s="165"/>
      <c r="CV286" s="165"/>
      <c r="CW286" s="165"/>
      <c r="CX286" s="165"/>
      <c r="CY286" s="165"/>
      <c r="CZ286" s="165"/>
      <c r="DA286" s="165"/>
      <c r="DB286" s="165"/>
      <c r="DC286" s="165"/>
      <c r="DD286" s="165"/>
      <c r="DE286" s="166"/>
      <c r="DF286" s="173"/>
      <c r="DG286" s="174"/>
      <c r="DH286" s="174"/>
      <c r="DI286" s="174"/>
      <c r="DJ286" s="174"/>
      <c r="DK286" s="174"/>
      <c r="DL286" s="174"/>
      <c r="DM286" s="174"/>
      <c r="DN286" s="174"/>
      <c r="DO286" s="174"/>
      <c r="DP286" s="174"/>
      <c r="DQ286" s="174"/>
      <c r="DR286" s="174"/>
      <c r="DS286" s="174"/>
      <c r="DT286" s="174"/>
      <c r="DU286" s="174"/>
      <c r="DV286" s="174"/>
      <c r="DW286" s="174"/>
      <c r="DX286" s="174"/>
      <c r="DY286" s="174"/>
      <c r="DZ286" s="174"/>
      <c r="EA286" s="174"/>
      <c r="EB286" s="174"/>
      <c r="EC286" s="174"/>
      <c r="ED286" s="174"/>
      <c r="EE286" s="174"/>
      <c r="EF286" s="174"/>
      <c r="EG286" s="174"/>
      <c r="EH286" s="174"/>
      <c r="EI286" s="174"/>
      <c r="EJ286" s="174"/>
      <c r="EK286" s="174"/>
      <c r="EL286" s="174"/>
      <c r="EM286" s="174"/>
      <c r="EN286" s="174"/>
      <c r="EO286" s="174"/>
      <c r="EP286" s="174"/>
      <c r="EQ286" s="174"/>
      <c r="ER286" s="174"/>
      <c r="ES286" s="174"/>
      <c r="ET286" s="174"/>
      <c r="EU286" s="174"/>
      <c r="EV286" s="174"/>
      <c r="EW286" s="174"/>
      <c r="EX286" s="174"/>
      <c r="EY286" s="174"/>
      <c r="EZ286" s="174"/>
      <c r="FA286" s="174"/>
      <c r="FB286" s="174"/>
      <c r="FC286" s="174"/>
      <c r="FD286" s="174"/>
      <c r="FE286" s="174"/>
      <c r="FF286" s="174"/>
      <c r="FG286" s="175"/>
    </row>
    <row r="288" spans="73:90" s="6" customFormat="1" ht="15" customHeight="1">
      <c r="BU288" s="185" t="s">
        <v>15</v>
      </c>
      <c r="BV288" s="185"/>
      <c r="BW288" s="185"/>
      <c r="BX288" s="185"/>
      <c r="BY288" s="185"/>
      <c r="BZ288" s="185"/>
      <c r="CA288" s="185"/>
      <c r="CB288" s="185"/>
      <c r="CC288" s="185"/>
      <c r="CD288" s="185"/>
      <c r="CE288" s="231" t="s">
        <v>184</v>
      </c>
      <c r="CF288" s="231"/>
      <c r="CG288" s="231"/>
      <c r="CH288" s="231"/>
      <c r="CI288" s="231"/>
      <c r="CJ288" s="231"/>
      <c r="CK288" s="231"/>
      <c r="CL288" s="231"/>
    </row>
    <row r="289" s="3" customFormat="1" ht="12" customHeight="1" thickBot="1"/>
    <row r="290" spans="1:163" s="3" customFormat="1" ht="42" customHeight="1">
      <c r="A290" s="250" t="s">
        <v>95</v>
      </c>
      <c r="B290" s="250"/>
      <c r="C290" s="250"/>
      <c r="D290" s="250"/>
      <c r="E290" s="250"/>
      <c r="F290" s="250"/>
      <c r="G290" s="250"/>
      <c r="H290" s="250"/>
      <c r="I290" s="250"/>
      <c r="J290" s="250"/>
      <c r="K290" s="250"/>
      <c r="L290" s="250"/>
      <c r="M290" s="250"/>
      <c r="N290" s="250"/>
      <c r="O290" s="250"/>
      <c r="P290" s="250"/>
      <c r="Q290" s="250"/>
      <c r="R290" s="250"/>
      <c r="S290" s="250"/>
      <c r="T290" s="250"/>
      <c r="U290" s="250"/>
      <c r="V290" s="250"/>
      <c r="W290" s="250"/>
      <c r="X290" s="250"/>
      <c r="Y290" s="250"/>
      <c r="Z290" s="250"/>
      <c r="AA290" s="250"/>
      <c r="AB290" s="250"/>
      <c r="AC290" s="250"/>
      <c r="AD290" s="250"/>
      <c r="AE290" s="250"/>
      <c r="AF290" s="250"/>
      <c r="AG290" s="250"/>
      <c r="AH290" s="250"/>
      <c r="AI290" s="250"/>
      <c r="AJ290" s="252" t="s">
        <v>152</v>
      </c>
      <c r="AK290" s="253"/>
      <c r="AL290" s="253"/>
      <c r="AM290" s="253"/>
      <c r="AN290" s="253"/>
      <c r="AO290" s="253"/>
      <c r="AP290" s="253"/>
      <c r="AQ290" s="253"/>
      <c r="AR290" s="253"/>
      <c r="AS290" s="253"/>
      <c r="AT290" s="253"/>
      <c r="AU290" s="253"/>
      <c r="AV290" s="253"/>
      <c r="AW290" s="253"/>
      <c r="AX290" s="253"/>
      <c r="AY290" s="253"/>
      <c r="AZ290" s="253"/>
      <c r="BA290" s="253"/>
      <c r="BB290" s="253"/>
      <c r="BC290" s="253"/>
      <c r="BD290" s="253"/>
      <c r="BE290" s="253"/>
      <c r="BF290" s="253"/>
      <c r="BG290" s="253"/>
      <c r="BH290" s="253"/>
      <c r="BI290" s="253"/>
      <c r="BJ290" s="253"/>
      <c r="BK290" s="253"/>
      <c r="BL290" s="253"/>
      <c r="BM290" s="253"/>
      <c r="BN290" s="253"/>
      <c r="BO290" s="253"/>
      <c r="BP290" s="253"/>
      <c r="BQ290" s="253"/>
      <c r="BR290" s="253"/>
      <c r="BS290" s="253"/>
      <c r="BT290" s="253"/>
      <c r="BU290" s="253"/>
      <c r="BV290" s="253"/>
      <c r="BW290" s="253"/>
      <c r="BX290" s="253"/>
      <c r="BY290" s="253"/>
      <c r="BZ290" s="253"/>
      <c r="CA290" s="253"/>
      <c r="CB290" s="253"/>
      <c r="CC290" s="253"/>
      <c r="CD290" s="253"/>
      <c r="CE290" s="253"/>
      <c r="CF290" s="253"/>
      <c r="CG290" s="253"/>
      <c r="CH290" s="253"/>
      <c r="CI290" s="253"/>
      <c r="CJ290" s="253"/>
      <c r="CK290" s="253"/>
      <c r="CL290" s="253"/>
      <c r="CM290" s="253"/>
      <c r="CN290" s="253"/>
      <c r="CO290" s="253"/>
      <c r="CP290" s="253"/>
      <c r="CQ290" s="253"/>
      <c r="CR290" s="253"/>
      <c r="CS290" s="253"/>
      <c r="CT290" s="253"/>
      <c r="CU290" s="253"/>
      <c r="CV290" s="253"/>
      <c r="CW290" s="253"/>
      <c r="CX290" s="253"/>
      <c r="CY290" s="253"/>
      <c r="CZ290" s="253"/>
      <c r="DA290" s="253"/>
      <c r="DB290" s="253"/>
      <c r="DC290" s="253"/>
      <c r="DD290" s="253"/>
      <c r="DE290" s="253"/>
      <c r="DF290" s="253"/>
      <c r="DG290" s="253"/>
      <c r="DL290" s="46"/>
      <c r="DM290" s="176" t="s">
        <v>97</v>
      </c>
      <c r="DN290" s="176"/>
      <c r="DO290" s="176"/>
      <c r="DP290" s="176"/>
      <c r="DQ290" s="176"/>
      <c r="DR290" s="176"/>
      <c r="DS290" s="176"/>
      <c r="DT290" s="176"/>
      <c r="DU290" s="176"/>
      <c r="DV290" s="176"/>
      <c r="DW290" s="176"/>
      <c r="DX290" s="176"/>
      <c r="DY290" s="176"/>
      <c r="DZ290" s="176"/>
      <c r="EA290" s="176"/>
      <c r="EB290" s="176"/>
      <c r="EC290" s="176"/>
      <c r="ED290" s="176"/>
      <c r="EE290" s="176"/>
      <c r="EF290" s="176"/>
      <c r="EG290" s="176"/>
      <c r="EH290" s="176"/>
      <c r="EI290" s="176"/>
      <c r="EJ290" s="176"/>
      <c r="EK290" s="176"/>
      <c r="EL290" s="176"/>
      <c r="EN290" s="177" t="s">
        <v>188</v>
      </c>
      <c r="EO290" s="178"/>
      <c r="EP290" s="178"/>
      <c r="EQ290" s="178"/>
      <c r="ER290" s="178"/>
      <c r="ES290" s="178"/>
      <c r="ET290" s="178"/>
      <c r="EU290" s="178"/>
      <c r="EV290" s="178"/>
      <c r="EW290" s="178"/>
      <c r="EX290" s="178"/>
      <c r="EY290" s="178"/>
      <c r="EZ290" s="178"/>
      <c r="FA290" s="178"/>
      <c r="FB290" s="178"/>
      <c r="FC290" s="178"/>
      <c r="FD290" s="178"/>
      <c r="FE290" s="178"/>
      <c r="FF290" s="178"/>
      <c r="FG290" s="179"/>
    </row>
    <row r="291" spans="1:163" s="3" customFormat="1" ht="6" customHeight="1" thickBot="1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  <c r="AL291" s="6"/>
      <c r="AM291" s="6"/>
      <c r="AN291" s="6"/>
      <c r="AO291" s="6"/>
      <c r="AP291" s="6"/>
      <c r="AQ291" s="6"/>
      <c r="AR291" s="6"/>
      <c r="AS291" s="6"/>
      <c r="AT291" s="6"/>
      <c r="AU291" s="6"/>
      <c r="AV291" s="6"/>
      <c r="AW291" s="6"/>
      <c r="AX291" s="6"/>
      <c r="AY291" s="6"/>
      <c r="AZ291" s="6"/>
      <c r="BA291" s="6"/>
      <c r="BB291" s="6"/>
      <c r="BC291" s="6"/>
      <c r="BD291" s="6"/>
      <c r="BE291" s="6"/>
      <c r="BF291" s="6"/>
      <c r="BG291" s="6"/>
      <c r="BH291" s="6"/>
      <c r="BI291" s="6"/>
      <c r="BJ291" s="6"/>
      <c r="BK291" s="6"/>
      <c r="BL291" s="6"/>
      <c r="BM291" s="6"/>
      <c r="BN291" s="6"/>
      <c r="BO291" s="6"/>
      <c r="BP291" s="6"/>
      <c r="BQ291" s="6"/>
      <c r="BR291" s="6"/>
      <c r="BS291" s="6"/>
      <c r="BT291" s="6"/>
      <c r="BU291" s="6"/>
      <c r="BV291" s="6"/>
      <c r="BW291" s="6"/>
      <c r="BX291" s="6"/>
      <c r="BY291" s="6"/>
      <c r="BZ291" s="6"/>
      <c r="CA291" s="6"/>
      <c r="CB291" s="6"/>
      <c r="CC291" s="6"/>
      <c r="CD291" s="6"/>
      <c r="CE291" s="6"/>
      <c r="CF291" s="6"/>
      <c r="CG291" s="6"/>
      <c r="CH291" s="6"/>
      <c r="CI291" s="6"/>
      <c r="CJ291" s="6"/>
      <c r="CK291" s="6"/>
      <c r="CL291" s="6"/>
      <c r="CM291" s="6"/>
      <c r="CN291" s="6"/>
      <c r="CO291" s="6"/>
      <c r="CP291" s="6"/>
      <c r="CQ291" s="6"/>
      <c r="CR291" s="6"/>
      <c r="CS291" s="6"/>
      <c r="CT291" s="6"/>
      <c r="CU291" s="6"/>
      <c r="CV291" s="6"/>
      <c r="CW291" s="6"/>
      <c r="CX291" s="6"/>
      <c r="CY291" s="6"/>
      <c r="CZ291" s="6"/>
      <c r="DA291" s="6"/>
      <c r="DB291" s="6"/>
      <c r="DC291" s="6"/>
      <c r="DD291" s="6"/>
      <c r="DE291" s="6"/>
      <c r="DF291" s="6"/>
      <c r="DG291" s="6"/>
      <c r="DL291" s="46"/>
      <c r="DM291" s="176"/>
      <c r="DN291" s="176"/>
      <c r="DO291" s="176"/>
      <c r="DP291" s="176"/>
      <c r="DQ291" s="176"/>
      <c r="DR291" s="176"/>
      <c r="DS291" s="176"/>
      <c r="DT291" s="176"/>
      <c r="DU291" s="176"/>
      <c r="DV291" s="176"/>
      <c r="DW291" s="176"/>
      <c r="DX291" s="176"/>
      <c r="DY291" s="176"/>
      <c r="DZ291" s="176"/>
      <c r="EA291" s="176"/>
      <c r="EB291" s="176"/>
      <c r="EC291" s="176"/>
      <c r="ED291" s="176"/>
      <c r="EE291" s="176"/>
      <c r="EF291" s="176"/>
      <c r="EG291" s="176"/>
      <c r="EH291" s="176"/>
      <c r="EI291" s="176"/>
      <c r="EJ291" s="176"/>
      <c r="EK291" s="176"/>
      <c r="EL291" s="176"/>
      <c r="EN291" s="180"/>
      <c r="EO291" s="181"/>
      <c r="EP291" s="181"/>
      <c r="EQ291" s="181"/>
      <c r="ER291" s="181"/>
      <c r="ES291" s="181"/>
      <c r="ET291" s="181"/>
      <c r="EU291" s="181"/>
      <c r="EV291" s="181"/>
      <c r="EW291" s="181"/>
      <c r="EX291" s="181"/>
      <c r="EY291" s="181"/>
      <c r="EZ291" s="181"/>
      <c r="FA291" s="181"/>
      <c r="FB291" s="181"/>
      <c r="FC291" s="181"/>
      <c r="FD291" s="181"/>
      <c r="FE291" s="181"/>
      <c r="FF291" s="181"/>
      <c r="FG291" s="182"/>
    </row>
    <row r="292" spans="1:163" s="3" customFormat="1" ht="32.25" customHeight="1">
      <c r="A292" s="250" t="s">
        <v>96</v>
      </c>
      <c r="B292" s="250"/>
      <c r="C292" s="250"/>
      <c r="D292" s="250"/>
      <c r="E292" s="250"/>
      <c r="F292" s="250"/>
      <c r="G292" s="250"/>
      <c r="H292" s="250"/>
      <c r="I292" s="250"/>
      <c r="J292" s="250"/>
      <c r="K292" s="250"/>
      <c r="L292" s="250"/>
      <c r="M292" s="250"/>
      <c r="N292" s="250"/>
      <c r="O292" s="250"/>
      <c r="P292" s="250"/>
      <c r="Q292" s="250"/>
      <c r="R292" s="250"/>
      <c r="S292" s="250"/>
      <c r="T292" s="250"/>
      <c r="U292" s="250"/>
      <c r="V292" s="250"/>
      <c r="W292" s="250"/>
      <c r="X292" s="250"/>
      <c r="Y292" s="250"/>
      <c r="Z292" s="250"/>
      <c r="AA292" s="250"/>
      <c r="AB292" s="250"/>
      <c r="AC292" s="250"/>
      <c r="AD292" s="250"/>
      <c r="AE292" s="250"/>
      <c r="AF292" s="250"/>
      <c r="AG292" s="250"/>
      <c r="AH292" s="250"/>
      <c r="AI292" s="250"/>
      <c r="AJ292" s="251" t="s">
        <v>119</v>
      </c>
      <c r="AK292" s="251"/>
      <c r="AL292" s="251"/>
      <c r="AM292" s="251"/>
      <c r="AN292" s="251"/>
      <c r="AO292" s="251"/>
      <c r="AP292" s="251"/>
      <c r="AQ292" s="251"/>
      <c r="AR292" s="251"/>
      <c r="AS292" s="251"/>
      <c r="AT292" s="251"/>
      <c r="AU292" s="251"/>
      <c r="AV292" s="251"/>
      <c r="AW292" s="251"/>
      <c r="AX292" s="251"/>
      <c r="AY292" s="251"/>
      <c r="AZ292" s="251"/>
      <c r="BA292" s="251"/>
      <c r="BB292" s="251"/>
      <c r="BC292" s="251"/>
      <c r="BD292" s="251"/>
      <c r="BE292" s="251"/>
      <c r="BF292" s="251"/>
      <c r="BG292" s="251"/>
      <c r="BH292" s="251"/>
      <c r="BI292" s="251"/>
      <c r="BJ292" s="251"/>
      <c r="BK292" s="251"/>
      <c r="BL292" s="251"/>
      <c r="BM292" s="251"/>
      <c r="BN292" s="251"/>
      <c r="BO292" s="251"/>
      <c r="BP292" s="251"/>
      <c r="BQ292" s="251"/>
      <c r="BR292" s="251"/>
      <c r="BS292" s="251"/>
      <c r="BT292" s="251"/>
      <c r="BU292" s="251"/>
      <c r="BV292" s="251"/>
      <c r="BW292" s="251"/>
      <c r="BX292" s="251"/>
      <c r="BY292" s="251"/>
      <c r="BZ292" s="251"/>
      <c r="CA292" s="251"/>
      <c r="CB292" s="251"/>
      <c r="CC292" s="251"/>
      <c r="CD292" s="251"/>
      <c r="CE292" s="251"/>
      <c r="CF292" s="251"/>
      <c r="CG292" s="251"/>
      <c r="CH292" s="251"/>
      <c r="CI292" s="251"/>
      <c r="CJ292" s="251"/>
      <c r="CK292" s="251"/>
      <c r="CL292" s="251"/>
      <c r="CM292" s="251"/>
      <c r="CN292" s="251"/>
      <c r="CO292" s="251"/>
      <c r="CP292" s="251"/>
      <c r="CQ292" s="251"/>
      <c r="CR292" s="251"/>
      <c r="CS292" s="251"/>
      <c r="CT292" s="251"/>
      <c r="CU292" s="251"/>
      <c r="CV292" s="251"/>
      <c r="CW292" s="251"/>
      <c r="CX292" s="251"/>
      <c r="CY292" s="251"/>
      <c r="CZ292" s="251"/>
      <c r="DA292" s="251"/>
      <c r="DB292" s="251"/>
      <c r="DC292" s="251"/>
      <c r="DD292" s="251"/>
      <c r="DE292" s="251"/>
      <c r="DF292" s="251"/>
      <c r="DG292" s="251"/>
      <c r="EN292" s="48"/>
      <c r="ET292" s="47"/>
      <c r="EU292" s="47"/>
      <c r="EV292" s="47"/>
      <c r="EW292" s="47"/>
      <c r="EX292" s="47"/>
      <c r="EY292" s="47"/>
      <c r="EZ292" s="47"/>
      <c r="FA292" s="47"/>
      <c r="FB292" s="47"/>
      <c r="FC292" s="47"/>
      <c r="FD292" s="47"/>
      <c r="FE292" s="47"/>
      <c r="FF292" s="47"/>
      <c r="FG292" s="47"/>
    </row>
    <row r="293" spans="1:111" s="3" customFormat="1" ht="15.75" customHeight="1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230"/>
      <c r="AK293" s="230"/>
      <c r="AL293" s="230"/>
      <c r="AM293" s="230"/>
      <c r="AN293" s="230"/>
      <c r="AO293" s="230"/>
      <c r="AP293" s="230"/>
      <c r="AQ293" s="230"/>
      <c r="AR293" s="230"/>
      <c r="AS293" s="230"/>
      <c r="AT293" s="230"/>
      <c r="AU293" s="230"/>
      <c r="AV293" s="230"/>
      <c r="AW293" s="230"/>
      <c r="AX293" s="230"/>
      <c r="AY293" s="230"/>
      <c r="AZ293" s="230"/>
      <c r="BA293" s="230"/>
      <c r="BB293" s="230"/>
      <c r="BC293" s="230"/>
      <c r="BD293" s="230"/>
      <c r="BE293" s="230"/>
      <c r="BF293" s="230"/>
      <c r="BG293" s="230"/>
      <c r="BH293" s="230"/>
      <c r="BI293" s="230"/>
      <c r="BJ293" s="230"/>
      <c r="BK293" s="230"/>
      <c r="BL293" s="230"/>
      <c r="BM293" s="230"/>
      <c r="BN293" s="230"/>
      <c r="BO293" s="230"/>
      <c r="BP293" s="230"/>
      <c r="BQ293" s="230"/>
      <c r="BR293" s="230"/>
      <c r="BS293" s="230"/>
      <c r="BT293" s="230"/>
      <c r="BU293" s="230"/>
      <c r="BV293" s="230"/>
      <c r="BW293" s="230"/>
      <c r="BX293" s="230"/>
      <c r="BY293" s="230"/>
      <c r="BZ293" s="230"/>
      <c r="CA293" s="230"/>
      <c r="CB293" s="230"/>
      <c r="CC293" s="230"/>
      <c r="CD293" s="230"/>
      <c r="CE293" s="230"/>
      <c r="CF293" s="230"/>
      <c r="CG293" s="230"/>
      <c r="CH293" s="230"/>
      <c r="CI293" s="230"/>
      <c r="CJ293" s="230"/>
      <c r="CK293" s="230"/>
      <c r="CL293" s="230"/>
      <c r="CM293" s="230"/>
      <c r="CN293" s="230"/>
      <c r="CO293" s="230"/>
      <c r="CP293" s="230"/>
      <c r="CQ293" s="230"/>
      <c r="CR293" s="230"/>
      <c r="CS293" s="230"/>
      <c r="CT293" s="230"/>
      <c r="CU293" s="230"/>
      <c r="CV293" s="230"/>
      <c r="CW293" s="230"/>
      <c r="CX293" s="230"/>
      <c r="CY293" s="230"/>
      <c r="CZ293" s="230"/>
      <c r="DA293" s="230"/>
      <c r="DB293" s="230"/>
      <c r="DC293" s="230"/>
      <c r="DD293" s="230"/>
      <c r="DE293" s="230"/>
      <c r="DF293" s="230"/>
      <c r="DG293" s="230"/>
    </row>
    <row r="294" spans="1:111" s="3" customFormat="1" ht="15.75" customHeight="1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  <c r="AL294" s="6"/>
      <c r="AM294" s="6"/>
      <c r="AN294" s="6"/>
      <c r="AO294" s="6"/>
      <c r="AP294" s="6"/>
      <c r="AQ294" s="6"/>
      <c r="AR294" s="6"/>
      <c r="AS294" s="6"/>
      <c r="AT294" s="6"/>
      <c r="AU294" s="6"/>
      <c r="AV294" s="6"/>
      <c r="AW294" s="6"/>
      <c r="AX294" s="6"/>
      <c r="AY294" s="6"/>
      <c r="AZ294" s="6"/>
      <c r="BA294" s="6"/>
      <c r="BB294" s="6"/>
      <c r="BC294" s="6"/>
      <c r="BD294" s="6"/>
      <c r="BE294" s="6"/>
      <c r="BF294" s="6"/>
      <c r="BG294" s="6"/>
      <c r="BH294" s="6"/>
      <c r="BI294" s="6"/>
      <c r="BJ294" s="6"/>
      <c r="BK294" s="6"/>
      <c r="BL294" s="6"/>
      <c r="BM294" s="6"/>
      <c r="BN294" s="6"/>
      <c r="BO294" s="6"/>
      <c r="BP294" s="6"/>
      <c r="BQ294" s="6"/>
      <c r="BR294" s="6"/>
      <c r="BS294" s="6"/>
      <c r="BT294" s="6"/>
      <c r="BU294" s="6"/>
      <c r="BV294" s="6"/>
      <c r="BW294" s="6"/>
      <c r="BX294" s="6"/>
      <c r="BY294" s="6"/>
      <c r="BZ294" s="6"/>
      <c r="CA294" s="6"/>
      <c r="CB294" s="6"/>
      <c r="CC294" s="6"/>
      <c r="CD294" s="6"/>
      <c r="CE294" s="6"/>
      <c r="CF294" s="6"/>
      <c r="CG294" s="6"/>
      <c r="CH294" s="6"/>
      <c r="CI294" s="6"/>
      <c r="CJ294" s="6"/>
      <c r="CK294" s="6"/>
      <c r="CL294" s="6"/>
      <c r="CM294" s="6"/>
      <c r="CN294" s="6"/>
      <c r="CO294" s="6"/>
      <c r="CP294" s="6"/>
      <c r="CQ294" s="6"/>
      <c r="CR294" s="6"/>
      <c r="CS294" s="6"/>
      <c r="CT294" s="6"/>
      <c r="CU294" s="6"/>
      <c r="CV294" s="6"/>
      <c r="CW294" s="6"/>
      <c r="CX294" s="6"/>
      <c r="CY294" s="6"/>
      <c r="CZ294" s="6"/>
      <c r="DA294" s="6"/>
      <c r="DB294" s="6"/>
      <c r="DC294" s="6"/>
      <c r="DD294" s="6"/>
      <c r="DE294" s="6"/>
      <c r="DF294" s="6"/>
      <c r="DG294" s="6"/>
    </row>
    <row r="295" spans="1:111" s="3" customFormat="1" ht="15.75">
      <c r="A295" s="6" t="s">
        <v>98</v>
      </c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  <c r="AL295" s="6"/>
      <c r="AM295" s="6"/>
      <c r="AN295" s="6"/>
      <c r="AO295" s="6"/>
      <c r="AP295" s="6"/>
      <c r="AQ295" s="6"/>
      <c r="AR295" s="6"/>
      <c r="AS295" s="6"/>
      <c r="AT295" s="6"/>
      <c r="AU295" s="6"/>
      <c r="AV295" s="6"/>
      <c r="AW295" s="6"/>
      <c r="AX295" s="6"/>
      <c r="AY295" s="6"/>
      <c r="AZ295" s="6"/>
      <c r="BA295" s="6"/>
      <c r="BB295" s="6"/>
      <c r="BC295" s="6"/>
      <c r="BD295" s="6"/>
      <c r="BE295" s="6"/>
      <c r="BF295" s="6"/>
      <c r="BG295" s="6"/>
      <c r="BH295" s="6"/>
      <c r="BI295" s="6"/>
      <c r="BJ295" s="6"/>
      <c r="BK295" s="6"/>
      <c r="BL295" s="6"/>
      <c r="BM295" s="6"/>
      <c r="BN295" s="6"/>
      <c r="BO295" s="6"/>
      <c r="BP295" s="6"/>
      <c r="BQ295" s="6"/>
      <c r="BR295" s="6"/>
      <c r="BS295" s="6"/>
      <c r="BT295" s="6"/>
      <c r="BU295" s="6"/>
      <c r="BV295" s="6"/>
      <c r="BW295" s="6"/>
      <c r="BX295" s="6"/>
      <c r="BY295" s="6"/>
      <c r="BZ295" s="6"/>
      <c r="CA295" s="6"/>
      <c r="CB295" s="6"/>
      <c r="CC295" s="6"/>
      <c r="CD295" s="6"/>
      <c r="CE295" s="6"/>
      <c r="CF295" s="6"/>
      <c r="CG295" s="6"/>
      <c r="CH295" s="6"/>
      <c r="CI295" s="6"/>
      <c r="CJ295" s="6"/>
      <c r="CK295" s="6"/>
      <c r="CL295" s="6"/>
      <c r="CM295" s="6"/>
      <c r="CN295" s="6"/>
      <c r="CO295" s="6"/>
      <c r="CP295" s="6"/>
      <c r="CQ295" s="6"/>
      <c r="CR295" s="6"/>
      <c r="CS295" s="6"/>
      <c r="CT295" s="6"/>
      <c r="CU295" s="6"/>
      <c r="CV295" s="6"/>
      <c r="CW295" s="6"/>
      <c r="CX295" s="6"/>
      <c r="CY295" s="6"/>
      <c r="CZ295" s="6"/>
      <c r="DA295" s="6"/>
      <c r="DB295" s="6"/>
      <c r="DC295" s="6"/>
      <c r="DD295" s="6"/>
      <c r="DE295" s="6"/>
      <c r="DF295" s="6"/>
      <c r="DG295" s="6"/>
    </row>
    <row r="296" spans="1:111" s="3" customFormat="1" ht="15.75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  <c r="AL296" s="6"/>
      <c r="AM296" s="6"/>
      <c r="AN296" s="6"/>
      <c r="AO296" s="6"/>
      <c r="AP296" s="6"/>
      <c r="AQ296" s="6"/>
      <c r="AR296" s="6"/>
      <c r="AS296" s="6"/>
      <c r="AT296" s="6"/>
      <c r="AU296" s="6"/>
      <c r="AV296" s="6"/>
      <c r="AW296" s="6"/>
      <c r="AX296" s="6"/>
      <c r="AY296" s="6"/>
      <c r="AZ296" s="6"/>
      <c r="BA296" s="6"/>
      <c r="BB296" s="6"/>
      <c r="BC296" s="6"/>
      <c r="BD296" s="6"/>
      <c r="BE296" s="6"/>
      <c r="BF296" s="6"/>
      <c r="BG296" s="6"/>
      <c r="BH296" s="6"/>
      <c r="BI296" s="6"/>
      <c r="BJ296" s="6"/>
      <c r="BK296" s="6"/>
      <c r="BL296" s="6"/>
      <c r="BM296" s="6"/>
      <c r="BN296" s="6"/>
      <c r="BO296" s="6"/>
      <c r="BP296" s="6"/>
      <c r="BQ296" s="6"/>
      <c r="BR296" s="6"/>
      <c r="BS296" s="6"/>
      <c r="BT296" s="6"/>
      <c r="BU296" s="6"/>
      <c r="BV296" s="6"/>
      <c r="BW296" s="6"/>
      <c r="BX296" s="6"/>
      <c r="BY296" s="6"/>
      <c r="BZ296" s="6"/>
      <c r="CA296" s="6"/>
      <c r="CB296" s="6"/>
      <c r="CC296" s="6"/>
      <c r="CD296" s="6"/>
      <c r="CE296" s="6"/>
      <c r="CF296" s="6"/>
      <c r="CG296" s="6"/>
      <c r="CH296" s="6"/>
      <c r="CI296" s="6"/>
      <c r="CJ296" s="6"/>
      <c r="CK296" s="6"/>
      <c r="CL296" s="6"/>
      <c r="CM296" s="6"/>
      <c r="CN296" s="6"/>
      <c r="CO296" s="6"/>
      <c r="CP296" s="6"/>
      <c r="CQ296" s="6"/>
      <c r="CR296" s="6"/>
      <c r="CS296" s="6"/>
      <c r="CT296" s="6"/>
      <c r="CU296" s="6"/>
      <c r="CV296" s="6"/>
      <c r="CW296" s="6"/>
      <c r="CX296" s="6"/>
      <c r="CY296" s="6"/>
      <c r="CZ296" s="6"/>
      <c r="DA296" s="6"/>
      <c r="DB296" s="6"/>
      <c r="DC296" s="6"/>
      <c r="DD296" s="6"/>
      <c r="DE296" s="6"/>
      <c r="DF296" s="6"/>
      <c r="DG296" s="6"/>
    </row>
    <row r="297" spans="1:111" s="3" customFormat="1" ht="15.75">
      <c r="A297" s="6" t="s">
        <v>232</v>
      </c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  <c r="AL297" s="6"/>
      <c r="AM297" s="6"/>
      <c r="AN297" s="6"/>
      <c r="AO297" s="6"/>
      <c r="AP297" s="6"/>
      <c r="AQ297" s="6"/>
      <c r="AR297" s="6"/>
      <c r="AS297" s="6"/>
      <c r="AT297" s="6"/>
      <c r="AU297" s="6"/>
      <c r="AV297" s="6"/>
      <c r="AW297" s="6"/>
      <c r="AX297" s="6"/>
      <c r="AY297" s="6"/>
      <c r="AZ297" s="6"/>
      <c r="BA297" s="6"/>
      <c r="BB297" s="6"/>
      <c r="BC297" s="6"/>
      <c r="BD297" s="6"/>
      <c r="BE297" s="6"/>
      <c r="BF297" s="6"/>
      <c r="BG297" s="6"/>
      <c r="BH297" s="6"/>
      <c r="BI297" s="6"/>
      <c r="BJ297" s="6"/>
      <c r="BK297" s="6"/>
      <c r="BL297" s="6"/>
      <c r="BM297" s="6"/>
      <c r="BN297" s="6"/>
      <c r="BO297" s="6"/>
      <c r="BP297" s="6"/>
      <c r="BQ297" s="6"/>
      <c r="BR297" s="6"/>
      <c r="BS297" s="6"/>
      <c r="BT297" s="6"/>
      <c r="BU297" s="6"/>
      <c r="BV297" s="6"/>
      <c r="BW297" s="6"/>
      <c r="BX297" s="6"/>
      <c r="BY297" s="6"/>
      <c r="BZ297" s="6"/>
      <c r="CA297" s="6"/>
      <c r="CB297" s="6"/>
      <c r="CC297" s="6"/>
      <c r="CD297" s="6"/>
      <c r="CE297" s="6"/>
      <c r="CF297" s="6"/>
      <c r="CG297" s="6"/>
      <c r="CH297" s="6"/>
      <c r="CI297" s="6"/>
      <c r="CJ297" s="6"/>
      <c r="CK297" s="6"/>
      <c r="CL297" s="6"/>
      <c r="CM297" s="6"/>
      <c r="CN297" s="6"/>
      <c r="CO297" s="6"/>
      <c r="CP297" s="6"/>
      <c r="CQ297" s="6"/>
      <c r="CR297" s="6"/>
      <c r="CS297" s="6"/>
      <c r="CT297" s="6"/>
      <c r="CU297" s="6"/>
      <c r="CV297" s="6"/>
      <c r="CW297" s="6"/>
      <c r="CX297" s="6"/>
      <c r="CY297" s="6"/>
      <c r="CZ297" s="6"/>
      <c r="DA297" s="6"/>
      <c r="DB297" s="6"/>
      <c r="DC297" s="6"/>
      <c r="DD297" s="6"/>
      <c r="DE297" s="6"/>
      <c r="DF297" s="6"/>
      <c r="DG297" s="6"/>
    </row>
    <row r="298" s="3" customFormat="1" ht="6" customHeight="1"/>
    <row r="299" spans="1:163" s="51" customFormat="1" ht="61.5" customHeight="1">
      <c r="A299" s="125" t="s">
        <v>211</v>
      </c>
      <c r="B299" s="125"/>
      <c r="C299" s="125"/>
      <c r="D299" s="125"/>
      <c r="E299" s="125"/>
      <c r="F299" s="125"/>
      <c r="G299" s="125"/>
      <c r="H299" s="125"/>
      <c r="I299" s="125"/>
      <c r="J299" s="125"/>
      <c r="K299" s="125"/>
      <c r="L299" s="126"/>
      <c r="M299" s="131" t="s">
        <v>212</v>
      </c>
      <c r="N299" s="132"/>
      <c r="O299" s="132"/>
      <c r="P299" s="132"/>
      <c r="Q299" s="132"/>
      <c r="R299" s="132"/>
      <c r="S299" s="132"/>
      <c r="T299" s="132"/>
      <c r="U299" s="132"/>
      <c r="V299" s="132"/>
      <c r="W299" s="132"/>
      <c r="X299" s="132"/>
      <c r="Y299" s="132"/>
      <c r="Z299" s="132"/>
      <c r="AA299" s="132"/>
      <c r="AB299" s="132"/>
      <c r="AC299" s="132"/>
      <c r="AD299" s="132"/>
      <c r="AE299" s="132"/>
      <c r="AF299" s="132"/>
      <c r="AG299" s="132"/>
      <c r="AH299" s="132"/>
      <c r="AI299" s="132"/>
      <c r="AJ299" s="132"/>
      <c r="AK299" s="132"/>
      <c r="AL299" s="132"/>
      <c r="AM299" s="132"/>
      <c r="AN299" s="132"/>
      <c r="AO299" s="132"/>
      <c r="AP299" s="132"/>
      <c r="AQ299" s="132"/>
      <c r="AR299" s="132"/>
      <c r="AS299" s="132"/>
      <c r="AT299" s="132"/>
      <c r="AU299" s="132"/>
      <c r="AV299" s="132"/>
      <c r="AW299" s="132"/>
      <c r="AX299" s="132"/>
      <c r="AY299" s="133"/>
      <c r="AZ299" s="131" t="s">
        <v>213</v>
      </c>
      <c r="BA299" s="132"/>
      <c r="BB299" s="132"/>
      <c r="BC299" s="132"/>
      <c r="BD299" s="132"/>
      <c r="BE299" s="132"/>
      <c r="BF299" s="132"/>
      <c r="BG299" s="132"/>
      <c r="BH299" s="132"/>
      <c r="BI299" s="132"/>
      <c r="BJ299" s="132"/>
      <c r="BK299" s="132"/>
      <c r="BL299" s="132"/>
      <c r="BM299" s="132"/>
      <c r="BN299" s="132"/>
      <c r="BO299" s="132"/>
      <c r="BP299" s="132"/>
      <c r="BQ299" s="132"/>
      <c r="BR299" s="132"/>
      <c r="BS299" s="132"/>
      <c r="BT299" s="132"/>
      <c r="BU299" s="132"/>
      <c r="BV299" s="132"/>
      <c r="BW299" s="132"/>
      <c r="BX299" s="132"/>
      <c r="BY299" s="133"/>
      <c r="BZ299" s="134" t="s">
        <v>101</v>
      </c>
      <c r="CA299" s="125"/>
      <c r="CB299" s="125"/>
      <c r="CC299" s="125"/>
      <c r="CD299" s="125"/>
      <c r="CE299" s="125"/>
      <c r="CF299" s="125"/>
      <c r="CG299" s="125"/>
      <c r="CH299" s="125"/>
      <c r="CI299" s="125"/>
      <c r="CJ299" s="125"/>
      <c r="CK299" s="125"/>
      <c r="CL299" s="125"/>
      <c r="CM299" s="125"/>
      <c r="CN299" s="125"/>
      <c r="CO299" s="125"/>
      <c r="CP299" s="125"/>
      <c r="CQ299" s="125"/>
      <c r="CR299" s="125"/>
      <c r="CS299" s="125"/>
      <c r="CT299" s="125"/>
      <c r="CU299" s="125"/>
      <c r="CV299" s="125"/>
      <c r="CW299" s="125"/>
      <c r="CX299" s="125"/>
      <c r="CY299" s="125"/>
      <c r="CZ299" s="125"/>
      <c r="DA299" s="125"/>
      <c r="DB299" s="125"/>
      <c r="DC299" s="125"/>
      <c r="DD299" s="125"/>
      <c r="DE299" s="125"/>
      <c r="DF299" s="126"/>
      <c r="DG299" s="131" t="s">
        <v>102</v>
      </c>
      <c r="DH299" s="132"/>
      <c r="DI299" s="132"/>
      <c r="DJ299" s="132"/>
      <c r="DK299" s="132"/>
      <c r="DL299" s="132"/>
      <c r="DM299" s="132"/>
      <c r="DN299" s="132"/>
      <c r="DO299" s="132"/>
      <c r="DP299" s="132"/>
      <c r="DQ299" s="132"/>
      <c r="DR299" s="132"/>
      <c r="DS299" s="132"/>
      <c r="DT299" s="132"/>
      <c r="DU299" s="132"/>
      <c r="DV299" s="132"/>
      <c r="DW299" s="132"/>
      <c r="DX299" s="132"/>
      <c r="DY299" s="132"/>
      <c r="DZ299" s="132"/>
      <c r="EA299" s="132"/>
      <c r="EB299" s="132"/>
      <c r="EC299" s="132"/>
      <c r="ED299" s="132"/>
      <c r="EE299" s="132"/>
      <c r="EF299" s="132"/>
      <c r="EG299" s="132"/>
      <c r="EH299" s="132"/>
      <c r="EI299" s="132"/>
      <c r="EJ299" s="133"/>
      <c r="EK299" s="131" t="s">
        <v>214</v>
      </c>
      <c r="EL299" s="132"/>
      <c r="EM299" s="132"/>
      <c r="EN299" s="132"/>
      <c r="EO299" s="132"/>
      <c r="EP299" s="132"/>
      <c r="EQ299" s="132"/>
      <c r="ER299" s="132"/>
      <c r="ES299" s="132"/>
      <c r="ET299" s="132"/>
      <c r="EU299" s="132"/>
      <c r="EV299" s="132"/>
      <c r="EW299" s="132"/>
      <c r="EX299" s="132"/>
      <c r="EY299" s="132"/>
      <c r="EZ299" s="132"/>
      <c r="FA299" s="132"/>
      <c r="FB299" s="132"/>
      <c r="FC299" s="132"/>
      <c r="FD299" s="132"/>
      <c r="FE299" s="132"/>
      <c r="FF299" s="132"/>
      <c r="FG299" s="133"/>
    </row>
    <row r="300" spans="1:163" s="51" customFormat="1" ht="12.75" customHeight="1">
      <c r="A300" s="127"/>
      <c r="B300" s="127"/>
      <c r="C300" s="127"/>
      <c r="D300" s="127"/>
      <c r="E300" s="127"/>
      <c r="F300" s="127"/>
      <c r="G300" s="127"/>
      <c r="H300" s="127"/>
      <c r="I300" s="127"/>
      <c r="J300" s="127"/>
      <c r="K300" s="127"/>
      <c r="L300" s="128"/>
      <c r="M300" s="50"/>
      <c r="N300" s="102" t="s">
        <v>216</v>
      </c>
      <c r="O300" s="102"/>
      <c r="P300" s="102"/>
      <c r="Q300" s="102"/>
      <c r="R300" s="102"/>
      <c r="S300" s="102"/>
      <c r="T300" s="102"/>
      <c r="U300" s="102"/>
      <c r="V300" s="102"/>
      <c r="W300" s="102"/>
      <c r="X300" s="102"/>
      <c r="Y300" s="49"/>
      <c r="Z300" s="50"/>
      <c r="AA300" s="102" t="s">
        <v>244</v>
      </c>
      <c r="AB300" s="102"/>
      <c r="AC300" s="102"/>
      <c r="AD300" s="102"/>
      <c r="AE300" s="102"/>
      <c r="AF300" s="102"/>
      <c r="AG300" s="102"/>
      <c r="AH300" s="102"/>
      <c r="AI300" s="102"/>
      <c r="AJ300" s="102"/>
      <c r="AK300" s="102"/>
      <c r="AL300" s="49"/>
      <c r="AM300" s="50"/>
      <c r="AN300" s="102" t="s">
        <v>215</v>
      </c>
      <c r="AO300" s="102"/>
      <c r="AP300" s="102"/>
      <c r="AQ300" s="102"/>
      <c r="AR300" s="102"/>
      <c r="AS300" s="102"/>
      <c r="AT300" s="102"/>
      <c r="AU300" s="102"/>
      <c r="AV300" s="102"/>
      <c r="AW300" s="102"/>
      <c r="AX300" s="102"/>
      <c r="AY300" s="49"/>
      <c r="AZ300" s="50"/>
      <c r="BA300" s="102" t="s">
        <v>218</v>
      </c>
      <c r="BB300" s="102"/>
      <c r="BC300" s="102"/>
      <c r="BD300" s="102"/>
      <c r="BE300" s="102"/>
      <c r="BF300" s="102"/>
      <c r="BG300" s="102"/>
      <c r="BH300" s="102"/>
      <c r="BI300" s="102"/>
      <c r="BJ300" s="102"/>
      <c r="BK300" s="102"/>
      <c r="BL300" s="49"/>
      <c r="BM300" s="50"/>
      <c r="BN300" s="102"/>
      <c r="BO300" s="102"/>
      <c r="BP300" s="102"/>
      <c r="BQ300" s="102"/>
      <c r="BR300" s="102"/>
      <c r="BS300" s="102"/>
      <c r="BT300" s="102"/>
      <c r="BU300" s="102"/>
      <c r="BV300" s="102"/>
      <c r="BW300" s="102"/>
      <c r="BX300" s="102"/>
      <c r="BY300" s="49"/>
      <c r="BZ300" s="134" t="s">
        <v>219</v>
      </c>
      <c r="CA300" s="125"/>
      <c r="CB300" s="125"/>
      <c r="CC300" s="125"/>
      <c r="CD300" s="125"/>
      <c r="CE300" s="125"/>
      <c r="CF300" s="125"/>
      <c r="CG300" s="125"/>
      <c r="CH300" s="125"/>
      <c r="CI300" s="125"/>
      <c r="CJ300" s="125"/>
      <c r="CK300" s="125"/>
      <c r="CL300" s="126"/>
      <c r="CM300" s="131" t="s">
        <v>44</v>
      </c>
      <c r="CN300" s="132"/>
      <c r="CO300" s="132"/>
      <c r="CP300" s="132"/>
      <c r="CQ300" s="132"/>
      <c r="CR300" s="132"/>
      <c r="CS300" s="132"/>
      <c r="CT300" s="132"/>
      <c r="CU300" s="132"/>
      <c r="CV300" s="132"/>
      <c r="CW300" s="132"/>
      <c r="CX300" s="132"/>
      <c r="CY300" s="132"/>
      <c r="CZ300" s="132"/>
      <c r="DA300" s="132"/>
      <c r="DB300" s="132"/>
      <c r="DC300" s="132"/>
      <c r="DD300" s="132"/>
      <c r="DE300" s="132"/>
      <c r="DF300" s="133"/>
      <c r="DG300" s="145">
        <v>20</v>
      </c>
      <c r="DH300" s="146"/>
      <c r="DI300" s="146"/>
      <c r="DJ300" s="155" t="s">
        <v>207</v>
      </c>
      <c r="DK300" s="155"/>
      <c r="DL300" s="155"/>
      <c r="DM300" s="143" t="s">
        <v>16</v>
      </c>
      <c r="DN300" s="143"/>
      <c r="DO300" s="143"/>
      <c r="DP300" s="144"/>
      <c r="DQ300" s="145">
        <v>20</v>
      </c>
      <c r="DR300" s="146"/>
      <c r="DS300" s="146"/>
      <c r="DT300" s="155" t="s">
        <v>253</v>
      </c>
      <c r="DU300" s="155"/>
      <c r="DV300" s="155"/>
      <c r="DW300" s="143" t="s">
        <v>16</v>
      </c>
      <c r="DX300" s="143"/>
      <c r="DY300" s="143"/>
      <c r="DZ300" s="144"/>
      <c r="EA300" s="145">
        <v>20</v>
      </c>
      <c r="EB300" s="146"/>
      <c r="EC300" s="146"/>
      <c r="ED300" s="155" t="s">
        <v>260</v>
      </c>
      <c r="EE300" s="155"/>
      <c r="EF300" s="155"/>
      <c r="EG300" s="143" t="s">
        <v>16</v>
      </c>
      <c r="EH300" s="143"/>
      <c r="EI300" s="143"/>
      <c r="EJ300" s="144"/>
      <c r="EK300" s="134" t="s">
        <v>52</v>
      </c>
      <c r="EL300" s="125"/>
      <c r="EM300" s="125"/>
      <c r="EN300" s="125"/>
      <c r="EO300" s="125"/>
      <c r="EP300" s="125"/>
      <c r="EQ300" s="125"/>
      <c r="ER300" s="125"/>
      <c r="ES300" s="125"/>
      <c r="ET300" s="125"/>
      <c r="EU300" s="126"/>
      <c r="EV300" s="134" t="s">
        <v>53</v>
      </c>
      <c r="EW300" s="125"/>
      <c r="EX300" s="125"/>
      <c r="EY300" s="125"/>
      <c r="EZ300" s="125"/>
      <c r="FA300" s="125"/>
      <c r="FB300" s="125"/>
      <c r="FC300" s="125"/>
      <c r="FD300" s="125"/>
      <c r="FE300" s="125"/>
      <c r="FF300" s="125"/>
      <c r="FG300" s="126"/>
    </row>
    <row r="301" spans="1:163" s="51" customFormat="1" ht="83.25" customHeight="1">
      <c r="A301" s="127"/>
      <c r="B301" s="127"/>
      <c r="C301" s="127"/>
      <c r="D301" s="127"/>
      <c r="E301" s="127"/>
      <c r="F301" s="127"/>
      <c r="G301" s="127"/>
      <c r="H301" s="127"/>
      <c r="I301" s="127"/>
      <c r="J301" s="127"/>
      <c r="K301" s="127"/>
      <c r="L301" s="128"/>
      <c r="M301" s="52"/>
      <c r="N301" s="142"/>
      <c r="O301" s="142"/>
      <c r="P301" s="142"/>
      <c r="Q301" s="142"/>
      <c r="R301" s="142"/>
      <c r="S301" s="142"/>
      <c r="T301" s="142"/>
      <c r="U301" s="142"/>
      <c r="V301" s="142"/>
      <c r="W301" s="142"/>
      <c r="X301" s="142"/>
      <c r="Y301" s="53"/>
      <c r="Z301" s="52"/>
      <c r="AA301" s="142"/>
      <c r="AB301" s="142"/>
      <c r="AC301" s="142"/>
      <c r="AD301" s="142"/>
      <c r="AE301" s="142"/>
      <c r="AF301" s="142"/>
      <c r="AG301" s="142"/>
      <c r="AH301" s="142"/>
      <c r="AI301" s="142"/>
      <c r="AJ301" s="142"/>
      <c r="AK301" s="142"/>
      <c r="AL301" s="53"/>
      <c r="AM301" s="52"/>
      <c r="AN301" s="142"/>
      <c r="AO301" s="142"/>
      <c r="AP301" s="142"/>
      <c r="AQ301" s="142"/>
      <c r="AR301" s="142"/>
      <c r="AS301" s="142"/>
      <c r="AT301" s="142"/>
      <c r="AU301" s="142"/>
      <c r="AV301" s="142"/>
      <c r="AW301" s="142"/>
      <c r="AX301" s="142"/>
      <c r="AY301" s="53"/>
      <c r="AZ301" s="52"/>
      <c r="BA301" s="142"/>
      <c r="BB301" s="142"/>
      <c r="BC301" s="142"/>
      <c r="BD301" s="142"/>
      <c r="BE301" s="142"/>
      <c r="BF301" s="142"/>
      <c r="BG301" s="142"/>
      <c r="BH301" s="142"/>
      <c r="BI301" s="142"/>
      <c r="BJ301" s="142"/>
      <c r="BK301" s="142"/>
      <c r="BL301" s="53"/>
      <c r="BM301" s="52"/>
      <c r="BN301" s="142"/>
      <c r="BO301" s="142"/>
      <c r="BP301" s="142"/>
      <c r="BQ301" s="142"/>
      <c r="BR301" s="142"/>
      <c r="BS301" s="142"/>
      <c r="BT301" s="142"/>
      <c r="BU301" s="142"/>
      <c r="BV301" s="142"/>
      <c r="BW301" s="142"/>
      <c r="BX301" s="142"/>
      <c r="BY301" s="53"/>
      <c r="BZ301" s="148"/>
      <c r="CA301" s="127"/>
      <c r="CB301" s="127"/>
      <c r="CC301" s="127"/>
      <c r="CD301" s="127"/>
      <c r="CE301" s="127"/>
      <c r="CF301" s="127"/>
      <c r="CG301" s="127"/>
      <c r="CH301" s="127"/>
      <c r="CI301" s="127"/>
      <c r="CJ301" s="127"/>
      <c r="CK301" s="127"/>
      <c r="CL301" s="128"/>
      <c r="CM301" s="134" t="s">
        <v>220</v>
      </c>
      <c r="CN301" s="125"/>
      <c r="CO301" s="125"/>
      <c r="CP301" s="125"/>
      <c r="CQ301" s="125"/>
      <c r="CR301" s="125"/>
      <c r="CS301" s="125"/>
      <c r="CT301" s="125"/>
      <c r="CU301" s="125"/>
      <c r="CV301" s="125"/>
      <c r="CW301" s="125"/>
      <c r="CX301" s="126"/>
      <c r="CY301" s="134" t="s">
        <v>221</v>
      </c>
      <c r="CZ301" s="125"/>
      <c r="DA301" s="125"/>
      <c r="DB301" s="125"/>
      <c r="DC301" s="125"/>
      <c r="DD301" s="125"/>
      <c r="DE301" s="125"/>
      <c r="DF301" s="126"/>
      <c r="DG301" s="136" t="s">
        <v>17</v>
      </c>
      <c r="DH301" s="137"/>
      <c r="DI301" s="137"/>
      <c r="DJ301" s="137"/>
      <c r="DK301" s="137"/>
      <c r="DL301" s="137"/>
      <c r="DM301" s="137"/>
      <c r="DN301" s="137"/>
      <c r="DO301" s="137"/>
      <c r="DP301" s="138"/>
      <c r="DQ301" s="136" t="s">
        <v>18</v>
      </c>
      <c r="DR301" s="137"/>
      <c r="DS301" s="137"/>
      <c r="DT301" s="137"/>
      <c r="DU301" s="137"/>
      <c r="DV301" s="137"/>
      <c r="DW301" s="137"/>
      <c r="DX301" s="137"/>
      <c r="DY301" s="137"/>
      <c r="DZ301" s="138"/>
      <c r="EA301" s="136" t="s">
        <v>19</v>
      </c>
      <c r="EB301" s="137"/>
      <c r="EC301" s="137"/>
      <c r="ED301" s="137"/>
      <c r="EE301" s="137"/>
      <c r="EF301" s="137"/>
      <c r="EG301" s="137"/>
      <c r="EH301" s="137"/>
      <c r="EI301" s="137"/>
      <c r="EJ301" s="138"/>
      <c r="EK301" s="148"/>
      <c r="EL301" s="127"/>
      <c r="EM301" s="127"/>
      <c r="EN301" s="127"/>
      <c r="EO301" s="127"/>
      <c r="EP301" s="127"/>
      <c r="EQ301" s="127"/>
      <c r="ER301" s="127"/>
      <c r="ES301" s="127"/>
      <c r="ET301" s="127"/>
      <c r="EU301" s="128"/>
      <c r="EV301" s="148"/>
      <c r="EW301" s="127"/>
      <c r="EX301" s="127"/>
      <c r="EY301" s="127"/>
      <c r="EZ301" s="127"/>
      <c r="FA301" s="127"/>
      <c r="FB301" s="127"/>
      <c r="FC301" s="127"/>
      <c r="FD301" s="127"/>
      <c r="FE301" s="127"/>
      <c r="FF301" s="127"/>
      <c r="FG301" s="128"/>
    </row>
    <row r="302" spans="1:163" s="51" customFormat="1" ht="44.25" customHeight="1">
      <c r="A302" s="129"/>
      <c r="B302" s="129"/>
      <c r="C302" s="129"/>
      <c r="D302" s="129"/>
      <c r="E302" s="129"/>
      <c r="F302" s="129"/>
      <c r="G302" s="129"/>
      <c r="H302" s="129"/>
      <c r="I302" s="129"/>
      <c r="J302" s="129"/>
      <c r="K302" s="129"/>
      <c r="L302" s="130"/>
      <c r="M302" s="139" t="s">
        <v>222</v>
      </c>
      <c r="N302" s="140"/>
      <c r="O302" s="140"/>
      <c r="P302" s="140"/>
      <c r="Q302" s="140"/>
      <c r="R302" s="140"/>
      <c r="S302" s="140"/>
      <c r="T302" s="140"/>
      <c r="U302" s="140"/>
      <c r="V302" s="140"/>
      <c r="W302" s="140"/>
      <c r="X302" s="140"/>
      <c r="Y302" s="141"/>
      <c r="Z302" s="139" t="s">
        <v>222</v>
      </c>
      <c r="AA302" s="140"/>
      <c r="AB302" s="140"/>
      <c r="AC302" s="140"/>
      <c r="AD302" s="140"/>
      <c r="AE302" s="140"/>
      <c r="AF302" s="140"/>
      <c r="AG302" s="140"/>
      <c r="AH302" s="140"/>
      <c r="AI302" s="140"/>
      <c r="AJ302" s="140"/>
      <c r="AK302" s="140"/>
      <c r="AL302" s="141"/>
      <c r="AM302" s="139" t="s">
        <v>222</v>
      </c>
      <c r="AN302" s="140"/>
      <c r="AO302" s="140"/>
      <c r="AP302" s="140"/>
      <c r="AQ302" s="140"/>
      <c r="AR302" s="140"/>
      <c r="AS302" s="140"/>
      <c r="AT302" s="140"/>
      <c r="AU302" s="140"/>
      <c r="AV302" s="140"/>
      <c r="AW302" s="140"/>
      <c r="AX302" s="140"/>
      <c r="AY302" s="141"/>
      <c r="AZ302" s="139" t="s">
        <v>222</v>
      </c>
      <c r="BA302" s="140"/>
      <c r="BB302" s="140"/>
      <c r="BC302" s="140"/>
      <c r="BD302" s="140"/>
      <c r="BE302" s="140"/>
      <c r="BF302" s="140"/>
      <c r="BG302" s="140"/>
      <c r="BH302" s="140"/>
      <c r="BI302" s="140"/>
      <c r="BJ302" s="140"/>
      <c r="BK302" s="140"/>
      <c r="BL302" s="141"/>
      <c r="BM302" s="139" t="s">
        <v>222</v>
      </c>
      <c r="BN302" s="140"/>
      <c r="BO302" s="140"/>
      <c r="BP302" s="140"/>
      <c r="BQ302" s="140"/>
      <c r="BR302" s="140"/>
      <c r="BS302" s="140"/>
      <c r="BT302" s="140"/>
      <c r="BU302" s="140"/>
      <c r="BV302" s="140"/>
      <c r="BW302" s="140"/>
      <c r="BX302" s="140"/>
      <c r="BY302" s="141"/>
      <c r="BZ302" s="135"/>
      <c r="CA302" s="129"/>
      <c r="CB302" s="129"/>
      <c r="CC302" s="129"/>
      <c r="CD302" s="129"/>
      <c r="CE302" s="129"/>
      <c r="CF302" s="129"/>
      <c r="CG302" s="129"/>
      <c r="CH302" s="129"/>
      <c r="CI302" s="129"/>
      <c r="CJ302" s="129"/>
      <c r="CK302" s="129"/>
      <c r="CL302" s="130"/>
      <c r="CM302" s="135"/>
      <c r="CN302" s="129"/>
      <c r="CO302" s="129"/>
      <c r="CP302" s="129"/>
      <c r="CQ302" s="129"/>
      <c r="CR302" s="129"/>
      <c r="CS302" s="129"/>
      <c r="CT302" s="129"/>
      <c r="CU302" s="129"/>
      <c r="CV302" s="129"/>
      <c r="CW302" s="129"/>
      <c r="CX302" s="130"/>
      <c r="CY302" s="135"/>
      <c r="CZ302" s="129"/>
      <c r="DA302" s="129"/>
      <c r="DB302" s="129"/>
      <c r="DC302" s="129"/>
      <c r="DD302" s="129"/>
      <c r="DE302" s="129"/>
      <c r="DF302" s="130"/>
      <c r="DG302" s="139"/>
      <c r="DH302" s="140"/>
      <c r="DI302" s="140"/>
      <c r="DJ302" s="140"/>
      <c r="DK302" s="140"/>
      <c r="DL302" s="140"/>
      <c r="DM302" s="140"/>
      <c r="DN302" s="140"/>
      <c r="DO302" s="140"/>
      <c r="DP302" s="141"/>
      <c r="DQ302" s="139"/>
      <c r="DR302" s="140"/>
      <c r="DS302" s="140"/>
      <c r="DT302" s="140"/>
      <c r="DU302" s="140"/>
      <c r="DV302" s="140"/>
      <c r="DW302" s="140"/>
      <c r="DX302" s="140"/>
      <c r="DY302" s="140"/>
      <c r="DZ302" s="141"/>
      <c r="EA302" s="139"/>
      <c r="EB302" s="140"/>
      <c r="EC302" s="140"/>
      <c r="ED302" s="140"/>
      <c r="EE302" s="140"/>
      <c r="EF302" s="140"/>
      <c r="EG302" s="140"/>
      <c r="EH302" s="140"/>
      <c r="EI302" s="140"/>
      <c r="EJ302" s="141"/>
      <c r="EK302" s="135"/>
      <c r="EL302" s="129"/>
      <c r="EM302" s="129"/>
      <c r="EN302" s="129"/>
      <c r="EO302" s="129"/>
      <c r="EP302" s="129"/>
      <c r="EQ302" s="129"/>
      <c r="ER302" s="129"/>
      <c r="ES302" s="129"/>
      <c r="ET302" s="129"/>
      <c r="EU302" s="130"/>
      <c r="EV302" s="135"/>
      <c r="EW302" s="129"/>
      <c r="EX302" s="129"/>
      <c r="EY302" s="129"/>
      <c r="EZ302" s="129"/>
      <c r="FA302" s="129"/>
      <c r="FB302" s="129"/>
      <c r="FC302" s="129"/>
      <c r="FD302" s="129"/>
      <c r="FE302" s="129"/>
      <c r="FF302" s="129"/>
      <c r="FG302" s="130"/>
    </row>
    <row r="303" spans="1:163" s="54" customFormat="1" ht="11.25" customHeight="1">
      <c r="A303" s="122">
        <v>1</v>
      </c>
      <c r="B303" s="122"/>
      <c r="C303" s="122"/>
      <c r="D303" s="122"/>
      <c r="E303" s="122"/>
      <c r="F303" s="122"/>
      <c r="G303" s="122"/>
      <c r="H303" s="122"/>
      <c r="I303" s="122"/>
      <c r="J303" s="122"/>
      <c r="K303" s="122"/>
      <c r="L303" s="123"/>
      <c r="M303" s="121">
        <v>2</v>
      </c>
      <c r="N303" s="122"/>
      <c r="O303" s="122"/>
      <c r="P303" s="122"/>
      <c r="Q303" s="122"/>
      <c r="R303" s="122"/>
      <c r="S303" s="122"/>
      <c r="T303" s="122"/>
      <c r="U303" s="122"/>
      <c r="V303" s="122"/>
      <c r="W303" s="122"/>
      <c r="X303" s="122"/>
      <c r="Y303" s="123"/>
      <c r="Z303" s="121">
        <v>3</v>
      </c>
      <c r="AA303" s="122"/>
      <c r="AB303" s="122"/>
      <c r="AC303" s="122"/>
      <c r="AD303" s="122"/>
      <c r="AE303" s="122"/>
      <c r="AF303" s="122"/>
      <c r="AG303" s="122"/>
      <c r="AH303" s="122"/>
      <c r="AI303" s="122"/>
      <c r="AJ303" s="122"/>
      <c r="AK303" s="122"/>
      <c r="AL303" s="123"/>
      <c r="AM303" s="121">
        <v>4</v>
      </c>
      <c r="AN303" s="122"/>
      <c r="AO303" s="122"/>
      <c r="AP303" s="122"/>
      <c r="AQ303" s="122"/>
      <c r="AR303" s="122"/>
      <c r="AS303" s="122"/>
      <c r="AT303" s="122"/>
      <c r="AU303" s="122"/>
      <c r="AV303" s="122"/>
      <c r="AW303" s="122"/>
      <c r="AX303" s="122"/>
      <c r="AY303" s="123"/>
      <c r="AZ303" s="121">
        <v>5</v>
      </c>
      <c r="BA303" s="122"/>
      <c r="BB303" s="122"/>
      <c r="BC303" s="122"/>
      <c r="BD303" s="122"/>
      <c r="BE303" s="122"/>
      <c r="BF303" s="122"/>
      <c r="BG303" s="122"/>
      <c r="BH303" s="122"/>
      <c r="BI303" s="122"/>
      <c r="BJ303" s="122"/>
      <c r="BK303" s="122"/>
      <c r="BL303" s="123"/>
      <c r="BM303" s="121">
        <v>6</v>
      </c>
      <c r="BN303" s="122"/>
      <c r="BO303" s="122"/>
      <c r="BP303" s="122"/>
      <c r="BQ303" s="122"/>
      <c r="BR303" s="122"/>
      <c r="BS303" s="122"/>
      <c r="BT303" s="122"/>
      <c r="BU303" s="122"/>
      <c r="BV303" s="122"/>
      <c r="BW303" s="122"/>
      <c r="BX303" s="122"/>
      <c r="BY303" s="123"/>
      <c r="BZ303" s="121">
        <v>7</v>
      </c>
      <c r="CA303" s="122"/>
      <c r="CB303" s="122"/>
      <c r="CC303" s="122"/>
      <c r="CD303" s="122"/>
      <c r="CE303" s="122"/>
      <c r="CF303" s="122"/>
      <c r="CG303" s="122"/>
      <c r="CH303" s="122"/>
      <c r="CI303" s="122"/>
      <c r="CJ303" s="122"/>
      <c r="CK303" s="122"/>
      <c r="CL303" s="123"/>
      <c r="CM303" s="121">
        <v>8</v>
      </c>
      <c r="CN303" s="122"/>
      <c r="CO303" s="122"/>
      <c r="CP303" s="122"/>
      <c r="CQ303" s="122"/>
      <c r="CR303" s="122"/>
      <c r="CS303" s="122"/>
      <c r="CT303" s="122"/>
      <c r="CU303" s="122"/>
      <c r="CV303" s="122"/>
      <c r="CW303" s="122"/>
      <c r="CX303" s="123"/>
      <c r="CY303" s="121">
        <v>9</v>
      </c>
      <c r="CZ303" s="122"/>
      <c r="DA303" s="122"/>
      <c r="DB303" s="122"/>
      <c r="DC303" s="122"/>
      <c r="DD303" s="122"/>
      <c r="DE303" s="122"/>
      <c r="DF303" s="123"/>
      <c r="DG303" s="121">
        <v>10</v>
      </c>
      <c r="DH303" s="122"/>
      <c r="DI303" s="122"/>
      <c r="DJ303" s="122"/>
      <c r="DK303" s="122"/>
      <c r="DL303" s="122"/>
      <c r="DM303" s="122"/>
      <c r="DN303" s="122"/>
      <c r="DO303" s="122"/>
      <c r="DP303" s="123"/>
      <c r="DQ303" s="121">
        <v>11</v>
      </c>
      <c r="DR303" s="122"/>
      <c r="DS303" s="122"/>
      <c r="DT303" s="122"/>
      <c r="DU303" s="122"/>
      <c r="DV303" s="122"/>
      <c r="DW303" s="122"/>
      <c r="DX303" s="122"/>
      <c r="DY303" s="122"/>
      <c r="DZ303" s="123"/>
      <c r="EA303" s="121">
        <v>12</v>
      </c>
      <c r="EB303" s="122"/>
      <c r="EC303" s="122"/>
      <c r="ED303" s="122"/>
      <c r="EE303" s="122"/>
      <c r="EF303" s="122"/>
      <c r="EG303" s="122"/>
      <c r="EH303" s="122"/>
      <c r="EI303" s="122"/>
      <c r="EJ303" s="123"/>
      <c r="EK303" s="121">
        <v>13</v>
      </c>
      <c r="EL303" s="122"/>
      <c r="EM303" s="122"/>
      <c r="EN303" s="122"/>
      <c r="EO303" s="122"/>
      <c r="EP303" s="122"/>
      <c r="EQ303" s="122"/>
      <c r="ER303" s="122"/>
      <c r="ES303" s="122"/>
      <c r="ET303" s="122"/>
      <c r="EU303" s="122"/>
      <c r="EV303" s="121">
        <v>14</v>
      </c>
      <c r="EW303" s="122"/>
      <c r="EX303" s="122"/>
      <c r="EY303" s="122"/>
      <c r="EZ303" s="122"/>
      <c r="FA303" s="122"/>
      <c r="FB303" s="122"/>
      <c r="FC303" s="122"/>
      <c r="FD303" s="122"/>
      <c r="FE303" s="122"/>
      <c r="FF303" s="122"/>
      <c r="FG303" s="123"/>
    </row>
    <row r="304" spans="1:163" s="51" customFormat="1" ht="96.75" customHeight="1">
      <c r="A304" s="99" t="s">
        <v>190</v>
      </c>
      <c r="B304" s="99"/>
      <c r="C304" s="99"/>
      <c r="D304" s="99"/>
      <c r="E304" s="99"/>
      <c r="F304" s="99"/>
      <c r="G304" s="99"/>
      <c r="H304" s="99"/>
      <c r="I304" s="99"/>
      <c r="J304" s="99"/>
      <c r="K304" s="99"/>
      <c r="L304" s="100"/>
      <c r="M304" s="101" t="s">
        <v>187</v>
      </c>
      <c r="N304" s="102"/>
      <c r="O304" s="102"/>
      <c r="P304" s="102"/>
      <c r="Q304" s="102"/>
      <c r="R304" s="102"/>
      <c r="S304" s="102"/>
      <c r="T304" s="102"/>
      <c r="U304" s="102"/>
      <c r="V304" s="102"/>
      <c r="W304" s="102"/>
      <c r="X304" s="102"/>
      <c r="Y304" s="103"/>
      <c r="Z304" s="134" t="s">
        <v>189</v>
      </c>
      <c r="AA304" s="125"/>
      <c r="AB304" s="125"/>
      <c r="AC304" s="125"/>
      <c r="AD304" s="125"/>
      <c r="AE304" s="125"/>
      <c r="AF304" s="125"/>
      <c r="AG304" s="125"/>
      <c r="AH304" s="125"/>
      <c r="AI304" s="125"/>
      <c r="AJ304" s="125"/>
      <c r="AK304" s="125"/>
      <c r="AL304" s="126"/>
      <c r="AM304" s="101" t="s">
        <v>187</v>
      </c>
      <c r="AN304" s="102"/>
      <c r="AO304" s="102"/>
      <c r="AP304" s="102"/>
      <c r="AQ304" s="102"/>
      <c r="AR304" s="102"/>
      <c r="AS304" s="102"/>
      <c r="AT304" s="102"/>
      <c r="AU304" s="102"/>
      <c r="AV304" s="102"/>
      <c r="AW304" s="102"/>
      <c r="AX304" s="102"/>
      <c r="AY304" s="103"/>
      <c r="AZ304" s="104" t="s">
        <v>245</v>
      </c>
      <c r="BA304" s="105"/>
      <c r="BB304" s="105"/>
      <c r="BC304" s="105"/>
      <c r="BD304" s="105"/>
      <c r="BE304" s="105"/>
      <c r="BF304" s="105"/>
      <c r="BG304" s="105"/>
      <c r="BH304" s="105"/>
      <c r="BI304" s="105"/>
      <c r="BJ304" s="105"/>
      <c r="BK304" s="105"/>
      <c r="BL304" s="106"/>
      <c r="BM304" s="104"/>
      <c r="BN304" s="105"/>
      <c r="BO304" s="105"/>
      <c r="BP304" s="105"/>
      <c r="BQ304" s="105"/>
      <c r="BR304" s="105"/>
      <c r="BS304" s="105"/>
      <c r="BT304" s="105"/>
      <c r="BU304" s="105"/>
      <c r="BV304" s="105"/>
      <c r="BW304" s="105"/>
      <c r="BX304" s="105"/>
      <c r="BY304" s="106"/>
      <c r="BZ304" s="90" t="s">
        <v>153</v>
      </c>
      <c r="CA304" s="91"/>
      <c r="CB304" s="91"/>
      <c r="CC304" s="91"/>
      <c r="CD304" s="91"/>
      <c r="CE304" s="91"/>
      <c r="CF304" s="91"/>
      <c r="CG304" s="91"/>
      <c r="CH304" s="91"/>
      <c r="CI304" s="91"/>
      <c r="CJ304" s="91"/>
      <c r="CK304" s="91"/>
      <c r="CL304" s="92"/>
      <c r="CM304" s="93" t="s">
        <v>123</v>
      </c>
      <c r="CN304" s="94"/>
      <c r="CO304" s="94"/>
      <c r="CP304" s="94"/>
      <c r="CQ304" s="94"/>
      <c r="CR304" s="94"/>
      <c r="CS304" s="94"/>
      <c r="CT304" s="94"/>
      <c r="CU304" s="94"/>
      <c r="CV304" s="94"/>
      <c r="CW304" s="94"/>
      <c r="CX304" s="95"/>
      <c r="CY304" s="96" t="s">
        <v>124</v>
      </c>
      <c r="CZ304" s="97"/>
      <c r="DA304" s="97"/>
      <c r="DB304" s="97"/>
      <c r="DC304" s="97"/>
      <c r="DD304" s="97"/>
      <c r="DE304" s="97"/>
      <c r="DF304" s="98"/>
      <c r="DG304" s="84">
        <v>10</v>
      </c>
      <c r="DH304" s="85"/>
      <c r="DI304" s="85"/>
      <c r="DJ304" s="85"/>
      <c r="DK304" s="85"/>
      <c r="DL304" s="85"/>
      <c r="DM304" s="85"/>
      <c r="DN304" s="85"/>
      <c r="DO304" s="85"/>
      <c r="DP304" s="86"/>
      <c r="DQ304" s="84">
        <v>10</v>
      </c>
      <c r="DR304" s="85"/>
      <c r="DS304" s="85"/>
      <c r="DT304" s="85"/>
      <c r="DU304" s="85"/>
      <c r="DV304" s="85"/>
      <c r="DW304" s="85"/>
      <c r="DX304" s="85"/>
      <c r="DY304" s="85"/>
      <c r="DZ304" s="86"/>
      <c r="EA304" s="84">
        <v>10</v>
      </c>
      <c r="EB304" s="85"/>
      <c r="EC304" s="85"/>
      <c r="ED304" s="85"/>
      <c r="EE304" s="85"/>
      <c r="EF304" s="85"/>
      <c r="EG304" s="85"/>
      <c r="EH304" s="85"/>
      <c r="EI304" s="85"/>
      <c r="EJ304" s="86"/>
      <c r="EK304" s="84">
        <v>10</v>
      </c>
      <c r="EL304" s="85"/>
      <c r="EM304" s="85"/>
      <c r="EN304" s="85"/>
      <c r="EO304" s="85"/>
      <c r="EP304" s="85"/>
      <c r="EQ304" s="85"/>
      <c r="ER304" s="85"/>
      <c r="ES304" s="85"/>
      <c r="ET304" s="85"/>
      <c r="EU304" s="85"/>
      <c r="EV304" s="84">
        <v>1</v>
      </c>
      <c r="EW304" s="85"/>
      <c r="EX304" s="85"/>
      <c r="EY304" s="85"/>
      <c r="EZ304" s="85"/>
      <c r="FA304" s="85"/>
      <c r="FB304" s="85"/>
      <c r="FC304" s="85"/>
      <c r="FD304" s="85"/>
      <c r="FE304" s="85"/>
      <c r="FF304" s="85"/>
      <c r="FG304" s="86"/>
    </row>
    <row r="305" spans="1:163" s="51" customFormat="1" ht="70.5" customHeight="1">
      <c r="A305" s="99" t="s">
        <v>254</v>
      </c>
      <c r="B305" s="99"/>
      <c r="C305" s="99"/>
      <c r="D305" s="99"/>
      <c r="E305" s="99"/>
      <c r="F305" s="99"/>
      <c r="G305" s="99"/>
      <c r="H305" s="99"/>
      <c r="I305" s="99"/>
      <c r="J305" s="99"/>
      <c r="K305" s="99"/>
      <c r="L305" s="100"/>
      <c r="M305" s="101" t="s">
        <v>187</v>
      </c>
      <c r="N305" s="102"/>
      <c r="O305" s="102"/>
      <c r="P305" s="102"/>
      <c r="Q305" s="102"/>
      <c r="R305" s="102"/>
      <c r="S305" s="102"/>
      <c r="T305" s="102"/>
      <c r="U305" s="102"/>
      <c r="V305" s="102"/>
      <c r="W305" s="102"/>
      <c r="X305" s="102"/>
      <c r="Y305" s="103"/>
      <c r="Z305" s="134" t="s">
        <v>255</v>
      </c>
      <c r="AA305" s="125"/>
      <c r="AB305" s="125"/>
      <c r="AC305" s="125"/>
      <c r="AD305" s="125"/>
      <c r="AE305" s="125"/>
      <c r="AF305" s="125"/>
      <c r="AG305" s="125"/>
      <c r="AH305" s="125"/>
      <c r="AI305" s="125"/>
      <c r="AJ305" s="125"/>
      <c r="AK305" s="125"/>
      <c r="AL305" s="126"/>
      <c r="AM305" s="101" t="s">
        <v>187</v>
      </c>
      <c r="AN305" s="102"/>
      <c r="AO305" s="102"/>
      <c r="AP305" s="102"/>
      <c r="AQ305" s="102"/>
      <c r="AR305" s="102"/>
      <c r="AS305" s="102"/>
      <c r="AT305" s="102"/>
      <c r="AU305" s="102"/>
      <c r="AV305" s="102"/>
      <c r="AW305" s="102"/>
      <c r="AX305" s="102"/>
      <c r="AY305" s="103"/>
      <c r="AZ305" s="104" t="s">
        <v>245</v>
      </c>
      <c r="BA305" s="105"/>
      <c r="BB305" s="105"/>
      <c r="BC305" s="105"/>
      <c r="BD305" s="105"/>
      <c r="BE305" s="105"/>
      <c r="BF305" s="105"/>
      <c r="BG305" s="105"/>
      <c r="BH305" s="105"/>
      <c r="BI305" s="105"/>
      <c r="BJ305" s="105"/>
      <c r="BK305" s="105"/>
      <c r="BL305" s="106"/>
      <c r="BM305" s="104"/>
      <c r="BN305" s="105"/>
      <c r="BO305" s="105"/>
      <c r="BP305" s="105"/>
      <c r="BQ305" s="105"/>
      <c r="BR305" s="105"/>
      <c r="BS305" s="105"/>
      <c r="BT305" s="105"/>
      <c r="BU305" s="105"/>
      <c r="BV305" s="105"/>
      <c r="BW305" s="105"/>
      <c r="BX305" s="105"/>
      <c r="BY305" s="106"/>
      <c r="BZ305" s="152" t="s">
        <v>125</v>
      </c>
      <c r="CA305" s="153"/>
      <c r="CB305" s="153"/>
      <c r="CC305" s="153"/>
      <c r="CD305" s="153"/>
      <c r="CE305" s="153"/>
      <c r="CF305" s="153"/>
      <c r="CG305" s="153"/>
      <c r="CH305" s="153"/>
      <c r="CI305" s="153"/>
      <c r="CJ305" s="153"/>
      <c r="CK305" s="153"/>
      <c r="CL305" s="154"/>
      <c r="CM305" s="93" t="s">
        <v>123</v>
      </c>
      <c r="CN305" s="94"/>
      <c r="CO305" s="94"/>
      <c r="CP305" s="94"/>
      <c r="CQ305" s="94"/>
      <c r="CR305" s="94"/>
      <c r="CS305" s="94"/>
      <c r="CT305" s="94"/>
      <c r="CU305" s="94"/>
      <c r="CV305" s="94"/>
      <c r="CW305" s="94"/>
      <c r="CX305" s="95"/>
      <c r="CY305" s="96" t="s">
        <v>124</v>
      </c>
      <c r="CZ305" s="97"/>
      <c r="DA305" s="97"/>
      <c r="DB305" s="97"/>
      <c r="DC305" s="97"/>
      <c r="DD305" s="97"/>
      <c r="DE305" s="97"/>
      <c r="DF305" s="98"/>
      <c r="DG305" s="84">
        <v>80</v>
      </c>
      <c r="DH305" s="85"/>
      <c r="DI305" s="85"/>
      <c r="DJ305" s="85"/>
      <c r="DK305" s="85"/>
      <c r="DL305" s="85"/>
      <c r="DM305" s="85"/>
      <c r="DN305" s="85"/>
      <c r="DO305" s="85"/>
      <c r="DP305" s="86"/>
      <c r="DQ305" s="84">
        <v>80</v>
      </c>
      <c r="DR305" s="85"/>
      <c r="DS305" s="85"/>
      <c r="DT305" s="85"/>
      <c r="DU305" s="85"/>
      <c r="DV305" s="85"/>
      <c r="DW305" s="85"/>
      <c r="DX305" s="85"/>
      <c r="DY305" s="85"/>
      <c r="DZ305" s="86"/>
      <c r="EA305" s="84">
        <v>80</v>
      </c>
      <c r="EB305" s="85"/>
      <c r="EC305" s="85"/>
      <c r="ED305" s="85"/>
      <c r="EE305" s="85"/>
      <c r="EF305" s="85"/>
      <c r="EG305" s="85"/>
      <c r="EH305" s="85"/>
      <c r="EI305" s="85"/>
      <c r="EJ305" s="86"/>
      <c r="EK305" s="84">
        <v>10</v>
      </c>
      <c r="EL305" s="85"/>
      <c r="EM305" s="85"/>
      <c r="EN305" s="85"/>
      <c r="EO305" s="85"/>
      <c r="EP305" s="85"/>
      <c r="EQ305" s="85"/>
      <c r="ER305" s="85"/>
      <c r="ES305" s="85"/>
      <c r="ET305" s="85"/>
      <c r="EU305" s="85"/>
      <c r="EV305" s="84">
        <v>8</v>
      </c>
      <c r="EW305" s="85"/>
      <c r="EX305" s="85"/>
      <c r="EY305" s="85"/>
      <c r="EZ305" s="85"/>
      <c r="FA305" s="85"/>
      <c r="FB305" s="85"/>
      <c r="FC305" s="85"/>
      <c r="FD305" s="85"/>
      <c r="FE305" s="85"/>
      <c r="FF305" s="85"/>
      <c r="FG305" s="86"/>
    </row>
    <row r="306" spans="1:163" s="51" customFormat="1" ht="32.25" customHeight="1">
      <c r="A306" s="224"/>
      <c r="B306" s="224"/>
      <c r="C306" s="224"/>
      <c r="D306" s="224"/>
      <c r="E306" s="224"/>
      <c r="F306" s="224"/>
      <c r="G306" s="224"/>
      <c r="H306" s="224"/>
      <c r="I306" s="224"/>
      <c r="J306" s="224"/>
      <c r="K306" s="224"/>
      <c r="L306" s="225"/>
      <c r="M306" s="149"/>
      <c r="N306" s="150"/>
      <c r="O306" s="150"/>
      <c r="P306" s="150"/>
      <c r="Q306" s="150"/>
      <c r="R306" s="150"/>
      <c r="S306" s="150"/>
      <c r="T306" s="150"/>
      <c r="U306" s="150"/>
      <c r="V306" s="150"/>
      <c r="W306" s="150"/>
      <c r="X306" s="150"/>
      <c r="Y306" s="151"/>
      <c r="Z306" s="149"/>
      <c r="AA306" s="150"/>
      <c r="AB306" s="150"/>
      <c r="AC306" s="150"/>
      <c r="AD306" s="150"/>
      <c r="AE306" s="150"/>
      <c r="AF306" s="150"/>
      <c r="AG306" s="150"/>
      <c r="AH306" s="150"/>
      <c r="AI306" s="150"/>
      <c r="AJ306" s="150"/>
      <c r="AK306" s="150"/>
      <c r="AL306" s="151"/>
      <c r="AM306" s="149"/>
      <c r="AN306" s="150"/>
      <c r="AO306" s="150"/>
      <c r="AP306" s="150"/>
      <c r="AQ306" s="150"/>
      <c r="AR306" s="150"/>
      <c r="AS306" s="150"/>
      <c r="AT306" s="150"/>
      <c r="AU306" s="150"/>
      <c r="AV306" s="150"/>
      <c r="AW306" s="150"/>
      <c r="AX306" s="150"/>
      <c r="AY306" s="151"/>
      <c r="AZ306" s="149"/>
      <c r="BA306" s="150"/>
      <c r="BB306" s="150"/>
      <c r="BC306" s="150"/>
      <c r="BD306" s="150"/>
      <c r="BE306" s="150"/>
      <c r="BF306" s="150"/>
      <c r="BG306" s="150"/>
      <c r="BH306" s="150"/>
      <c r="BI306" s="150"/>
      <c r="BJ306" s="150"/>
      <c r="BK306" s="150"/>
      <c r="BL306" s="151"/>
      <c r="BM306" s="149"/>
      <c r="BN306" s="150"/>
      <c r="BO306" s="150"/>
      <c r="BP306" s="150"/>
      <c r="BQ306" s="150"/>
      <c r="BR306" s="150"/>
      <c r="BS306" s="150"/>
      <c r="BT306" s="150"/>
      <c r="BU306" s="150"/>
      <c r="BV306" s="150"/>
      <c r="BW306" s="150"/>
      <c r="BX306" s="150"/>
      <c r="BY306" s="151"/>
      <c r="BZ306" s="152" t="s">
        <v>154</v>
      </c>
      <c r="CA306" s="153"/>
      <c r="CB306" s="153"/>
      <c r="CC306" s="153"/>
      <c r="CD306" s="153"/>
      <c r="CE306" s="153"/>
      <c r="CF306" s="153"/>
      <c r="CG306" s="153"/>
      <c r="CH306" s="153"/>
      <c r="CI306" s="153"/>
      <c r="CJ306" s="153"/>
      <c r="CK306" s="153"/>
      <c r="CL306" s="154"/>
      <c r="CM306" s="93" t="s">
        <v>123</v>
      </c>
      <c r="CN306" s="94"/>
      <c r="CO306" s="94"/>
      <c r="CP306" s="94"/>
      <c r="CQ306" s="94"/>
      <c r="CR306" s="94"/>
      <c r="CS306" s="94"/>
      <c r="CT306" s="94"/>
      <c r="CU306" s="94"/>
      <c r="CV306" s="94"/>
      <c r="CW306" s="94"/>
      <c r="CX306" s="95"/>
      <c r="CY306" s="96" t="s">
        <v>124</v>
      </c>
      <c r="CZ306" s="97"/>
      <c r="DA306" s="97"/>
      <c r="DB306" s="97"/>
      <c r="DC306" s="97"/>
      <c r="DD306" s="97"/>
      <c r="DE306" s="97"/>
      <c r="DF306" s="98"/>
      <c r="DG306" s="84">
        <v>100</v>
      </c>
      <c r="DH306" s="85"/>
      <c r="DI306" s="85"/>
      <c r="DJ306" s="85"/>
      <c r="DK306" s="85"/>
      <c r="DL306" s="85"/>
      <c r="DM306" s="85"/>
      <c r="DN306" s="85"/>
      <c r="DO306" s="85"/>
      <c r="DP306" s="86"/>
      <c r="DQ306" s="84">
        <v>100</v>
      </c>
      <c r="DR306" s="85"/>
      <c r="DS306" s="85"/>
      <c r="DT306" s="85"/>
      <c r="DU306" s="85"/>
      <c r="DV306" s="85"/>
      <c r="DW306" s="85"/>
      <c r="DX306" s="85"/>
      <c r="DY306" s="85"/>
      <c r="DZ306" s="86"/>
      <c r="EA306" s="84">
        <v>100</v>
      </c>
      <c r="EB306" s="85"/>
      <c r="EC306" s="85"/>
      <c r="ED306" s="85"/>
      <c r="EE306" s="85"/>
      <c r="EF306" s="85"/>
      <c r="EG306" s="85"/>
      <c r="EH306" s="85"/>
      <c r="EI306" s="85"/>
      <c r="EJ306" s="86"/>
      <c r="EK306" s="84">
        <v>10</v>
      </c>
      <c r="EL306" s="85"/>
      <c r="EM306" s="85"/>
      <c r="EN306" s="85"/>
      <c r="EO306" s="85"/>
      <c r="EP306" s="85"/>
      <c r="EQ306" s="85"/>
      <c r="ER306" s="85"/>
      <c r="ES306" s="85"/>
      <c r="ET306" s="85"/>
      <c r="EU306" s="85"/>
      <c r="EV306" s="84">
        <v>10</v>
      </c>
      <c r="EW306" s="85"/>
      <c r="EX306" s="85"/>
      <c r="EY306" s="85"/>
      <c r="EZ306" s="85"/>
      <c r="FA306" s="85"/>
      <c r="FB306" s="85"/>
      <c r="FC306" s="85"/>
      <c r="FD306" s="85"/>
      <c r="FE306" s="85"/>
      <c r="FF306" s="85"/>
      <c r="FG306" s="86"/>
    </row>
    <row r="307" spans="1:163" s="51" customFormat="1" ht="38.25" customHeight="1">
      <c r="A307" s="224"/>
      <c r="B307" s="224"/>
      <c r="C307" s="224"/>
      <c r="D307" s="224"/>
      <c r="E307" s="224"/>
      <c r="F307" s="224"/>
      <c r="G307" s="224"/>
      <c r="H307" s="224"/>
      <c r="I307" s="224"/>
      <c r="J307" s="224"/>
      <c r="K307" s="224"/>
      <c r="L307" s="225"/>
      <c r="M307" s="266"/>
      <c r="N307" s="267"/>
      <c r="O307" s="267"/>
      <c r="P307" s="267"/>
      <c r="Q307" s="267"/>
      <c r="R307" s="267"/>
      <c r="S307" s="267"/>
      <c r="T307" s="267"/>
      <c r="U307" s="267"/>
      <c r="V307" s="267"/>
      <c r="W307" s="267"/>
      <c r="X307" s="267"/>
      <c r="Y307" s="268"/>
      <c r="Z307" s="149"/>
      <c r="AA307" s="150"/>
      <c r="AB307" s="150"/>
      <c r="AC307" s="150"/>
      <c r="AD307" s="150"/>
      <c r="AE307" s="150"/>
      <c r="AF307" s="150"/>
      <c r="AG307" s="150"/>
      <c r="AH307" s="150"/>
      <c r="AI307" s="150"/>
      <c r="AJ307" s="150"/>
      <c r="AK307" s="150"/>
      <c r="AL307" s="151"/>
      <c r="AM307" s="149"/>
      <c r="AN307" s="150"/>
      <c r="AO307" s="150"/>
      <c r="AP307" s="150"/>
      <c r="AQ307" s="150"/>
      <c r="AR307" s="150"/>
      <c r="AS307" s="150"/>
      <c r="AT307" s="150"/>
      <c r="AU307" s="150"/>
      <c r="AV307" s="150"/>
      <c r="AW307" s="150"/>
      <c r="AX307" s="150"/>
      <c r="AY307" s="151"/>
      <c r="AZ307" s="149"/>
      <c r="BA307" s="150"/>
      <c r="BB307" s="150"/>
      <c r="BC307" s="150"/>
      <c r="BD307" s="150"/>
      <c r="BE307" s="150"/>
      <c r="BF307" s="150"/>
      <c r="BG307" s="150"/>
      <c r="BH307" s="150"/>
      <c r="BI307" s="150"/>
      <c r="BJ307" s="150"/>
      <c r="BK307" s="150"/>
      <c r="BL307" s="151"/>
      <c r="BM307" s="149"/>
      <c r="BN307" s="150"/>
      <c r="BO307" s="150"/>
      <c r="BP307" s="150"/>
      <c r="BQ307" s="150"/>
      <c r="BR307" s="150"/>
      <c r="BS307" s="150"/>
      <c r="BT307" s="150"/>
      <c r="BU307" s="150"/>
      <c r="BV307" s="150"/>
      <c r="BW307" s="150"/>
      <c r="BX307" s="150"/>
      <c r="BY307" s="151"/>
      <c r="BZ307" s="152" t="s">
        <v>155</v>
      </c>
      <c r="CA307" s="153"/>
      <c r="CB307" s="153"/>
      <c r="CC307" s="153"/>
      <c r="CD307" s="153"/>
      <c r="CE307" s="153"/>
      <c r="CF307" s="153"/>
      <c r="CG307" s="153"/>
      <c r="CH307" s="153"/>
      <c r="CI307" s="153"/>
      <c r="CJ307" s="153"/>
      <c r="CK307" s="153"/>
      <c r="CL307" s="154"/>
      <c r="CM307" s="93" t="s">
        <v>123</v>
      </c>
      <c r="CN307" s="94"/>
      <c r="CO307" s="94"/>
      <c r="CP307" s="94"/>
      <c r="CQ307" s="94"/>
      <c r="CR307" s="94"/>
      <c r="CS307" s="94"/>
      <c r="CT307" s="94"/>
      <c r="CU307" s="94"/>
      <c r="CV307" s="94"/>
      <c r="CW307" s="94"/>
      <c r="CX307" s="95"/>
      <c r="CY307" s="96" t="s">
        <v>124</v>
      </c>
      <c r="CZ307" s="97"/>
      <c r="DA307" s="97"/>
      <c r="DB307" s="97"/>
      <c r="DC307" s="97"/>
      <c r="DD307" s="97"/>
      <c r="DE307" s="97"/>
      <c r="DF307" s="98"/>
      <c r="DG307" s="84">
        <v>70</v>
      </c>
      <c r="DH307" s="85"/>
      <c r="DI307" s="85"/>
      <c r="DJ307" s="85"/>
      <c r="DK307" s="85"/>
      <c r="DL307" s="85"/>
      <c r="DM307" s="85"/>
      <c r="DN307" s="85"/>
      <c r="DO307" s="85"/>
      <c r="DP307" s="86"/>
      <c r="DQ307" s="84">
        <v>70</v>
      </c>
      <c r="DR307" s="85"/>
      <c r="DS307" s="85"/>
      <c r="DT307" s="85"/>
      <c r="DU307" s="85"/>
      <c r="DV307" s="85"/>
      <c r="DW307" s="85"/>
      <c r="DX307" s="85"/>
      <c r="DY307" s="85"/>
      <c r="DZ307" s="86"/>
      <c r="EA307" s="84">
        <v>70</v>
      </c>
      <c r="EB307" s="85"/>
      <c r="EC307" s="85"/>
      <c r="ED307" s="85"/>
      <c r="EE307" s="85"/>
      <c r="EF307" s="85"/>
      <c r="EG307" s="85"/>
      <c r="EH307" s="85"/>
      <c r="EI307" s="85"/>
      <c r="EJ307" s="86"/>
      <c r="EK307" s="84">
        <v>10</v>
      </c>
      <c r="EL307" s="85"/>
      <c r="EM307" s="85"/>
      <c r="EN307" s="85"/>
      <c r="EO307" s="85"/>
      <c r="EP307" s="85"/>
      <c r="EQ307" s="85"/>
      <c r="ER307" s="85"/>
      <c r="ES307" s="85"/>
      <c r="ET307" s="85"/>
      <c r="EU307" s="85"/>
      <c r="EV307" s="84">
        <v>7</v>
      </c>
      <c r="EW307" s="85"/>
      <c r="EX307" s="85"/>
      <c r="EY307" s="85"/>
      <c r="EZ307" s="85"/>
      <c r="FA307" s="85"/>
      <c r="FB307" s="85"/>
      <c r="FC307" s="85"/>
      <c r="FD307" s="85"/>
      <c r="FE307" s="85"/>
      <c r="FF307" s="85"/>
      <c r="FG307" s="86"/>
    </row>
    <row r="308" spans="55:75" s="3" customFormat="1" ht="15">
      <c r="BC308" s="8"/>
      <c r="BD308" s="8"/>
      <c r="BE308" s="8"/>
      <c r="BF308" s="8"/>
      <c r="BG308" s="8"/>
      <c r="BH308" s="8"/>
      <c r="BI308" s="8"/>
      <c r="BJ308" s="8"/>
      <c r="BK308" s="8"/>
      <c r="BL308" s="8"/>
      <c r="BM308" s="8"/>
      <c r="BN308" s="8"/>
      <c r="BO308" s="8"/>
      <c r="BP308" s="8"/>
      <c r="BQ308" s="8"/>
      <c r="BR308" s="8"/>
      <c r="BS308" s="8"/>
      <c r="BT308" s="8"/>
      <c r="BU308" s="8"/>
      <c r="BV308" s="8"/>
      <c r="BW308" s="8"/>
    </row>
    <row r="309" s="6" customFormat="1" ht="16.5" customHeight="1">
      <c r="A309" s="6" t="s">
        <v>103</v>
      </c>
    </row>
    <row r="310" s="3" customFormat="1" ht="6" customHeight="1"/>
    <row r="311" spans="1:163" s="59" customFormat="1" ht="92.25" customHeight="1">
      <c r="A311" s="125" t="s">
        <v>211</v>
      </c>
      <c r="B311" s="125"/>
      <c r="C311" s="125"/>
      <c r="D311" s="125"/>
      <c r="E311" s="125"/>
      <c r="F311" s="125"/>
      <c r="G311" s="125"/>
      <c r="H311" s="125"/>
      <c r="I311" s="125"/>
      <c r="J311" s="126"/>
      <c r="K311" s="131" t="s">
        <v>236</v>
      </c>
      <c r="L311" s="132"/>
      <c r="M311" s="132"/>
      <c r="N311" s="132"/>
      <c r="O311" s="132"/>
      <c r="P311" s="132"/>
      <c r="Q311" s="132"/>
      <c r="R311" s="132"/>
      <c r="S311" s="132"/>
      <c r="T311" s="132"/>
      <c r="U311" s="132"/>
      <c r="V311" s="132"/>
      <c r="W311" s="132"/>
      <c r="X311" s="132"/>
      <c r="Y311" s="132"/>
      <c r="Z311" s="132"/>
      <c r="AA311" s="132"/>
      <c r="AB311" s="132"/>
      <c r="AC311" s="132"/>
      <c r="AD311" s="132"/>
      <c r="AE311" s="132"/>
      <c r="AF311" s="132"/>
      <c r="AG311" s="132"/>
      <c r="AH311" s="132"/>
      <c r="AI311" s="132"/>
      <c r="AJ311" s="132"/>
      <c r="AK311" s="132"/>
      <c r="AL311" s="132"/>
      <c r="AM311" s="132"/>
      <c r="AN311" s="132"/>
      <c r="AO311" s="132"/>
      <c r="AP311" s="132"/>
      <c r="AQ311" s="133"/>
      <c r="AR311" s="131" t="s">
        <v>227</v>
      </c>
      <c r="AS311" s="132"/>
      <c r="AT311" s="132"/>
      <c r="AU311" s="132"/>
      <c r="AV311" s="132"/>
      <c r="AW311" s="132"/>
      <c r="AX311" s="132"/>
      <c r="AY311" s="132"/>
      <c r="AZ311" s="132"/>
      <c r="BA311" s="132"/>
      <c r="BB311" s="132"/>
      <c r="BC311" s="132"/>
      <c r="BD311" s="132"/>
      <c r="BE311" s="132"/>
      <c r="BF311" s="132"/>
      <c r="BG311" s="132"/>
      <c r="BH311" s="132"/>
      <c r="BI311" s="132"/>
      <c r="BJ311" s="132"/>
      <c r="BK311" s="132"/>
      <c r="BL311" s="132"/>
      <c r="BM311" s="133"/>
      <c r="BN311" s="134" t="s">
        <v>106</v>
      </c>
      <c r="BO311" s="125"/>
      <c r="BP311" s="125"/>
      <c r="BQ311" s="125"/>
      <c r="BR311" s="125"/>
      <c r="BS311" s="125"/>
      <c r="BT311" s="125"/>
      <c r="BU311" s="125"/>
      <c r="BV311" s="125"/>
      <c r="BW311" s="125"/>
      <c r="BX311" s="125"/>
      <c r="BY311" s="125"/>
      <c r="BZ311" s="125"/>
      <c r="CA311" s="125"/>
      <c r="CB311" s="125"/>
      <c r="CC311" s="125"/>
      <c r="CD311" s="125"/>
      <c r="CE311" s="125"/>
      <c r="CF311" s="125"/>
      <c r="CG311" s="125"/>
      <c r="CH311" s="125"/>
      <c r="CI311" s="125"/>
      <c r="CJ311" s="125"/>
      <c r="CK311" s="125"/>
      <c r="CL311" s="125"/>
      <c r="CM311" s="125"/>
      <c r="CN311" s="131" t="s">
        <v>107</v>
      </c>
      <c r="CO311" s="132"/>
      <c r="CP311" s="132"/>
      <c r="CQ311" s="132"/>
      <c r="CR311" s="132"/>
      <c r="CS311" s="132"/>
      <c r="CT311" s="132"/>
      <c r="CU311" s="132"/>
      <c r="CV311" s="132"/>
      <c r="CW311" s="132"/>
      <c r="CX311" s="132"/>
      <c r="CY311" s="132"/>
      <c r="CZ311" s="132"/>
      <c r="DA311" s="132"/>
      <c r="DB311" s="132"/>
      <c r="DC311" s="132"/>
      <c r="DD311" s="132"/>
      <c r="DE311" s="132"/>
      <c r="DF311" s="132"/>
      <c r="DG311" s="132"/>
      <c r="DH311" s="132"/>
      <c r="DI311" s="132"/>
      <c r="DJ311" s="132"/>
      <c r="DK311" s="132"/>
      <c r="DL311" s="132"/>
      <c r="DM311" s="132"/>
      <c r="DN311" s="133"/>
      <c r="DO311" s="131" t="s">
        <v>228</v>
      </c>
      <c r="DP311" s="132"/>
      <c r="DQ311" s="132"/>
      <c r="DR311" s="132"/>
      <c r="DS311" s="132"/>
      <c r="DT311" s="132"/>
      <c r="DU311" s="132"/>
      <c r="DV311" s="132"/>
      <c r="DW311" s="132"/>
      <c r="DX311" s="132"/>
      <c r="DY311" s="132"/>
      <c r="DZ311" s="132"/>
      <c r="EA311" s="132"/>
      <c r="EB311" s="132"/>
      <c r="EC311" s="132"/>
      <c r="ED311" s="132"/>
      <c r="EE311" s="132"/>
      <c r="EF311" s="132"/>
      <c r="EG311" s="132"/>
      <c r="EH311" s="132"/>
      <c r="EI311" s="132"/>
      <c r="EJ311" s="132"/>
      <c r="EK311" s="132"/>
      <c r="EL311" s="132"/>
      <c r="EM311" s="132"/>
      <c r="EN311" s="132"/>
      <c r="EO311" s="133"/>
      <c r="EP311" s="214" t="s">
        <v>229</v>
      </c>
      <c r="EQ311" s="214"/>
      <c r="ER311" s="214"/>
      <c r="ES311" s="214"/>
      <c r="ET311" s="214"/>
      <c r="EU311" s="214"/>
      <c r="EV311" s="214"/>
      <c r="EW311" s="214"/>
      <c r="EX311" s="214"/>
      <c r="EY311" s="214"/>
      <c r="EZ311" s="214"/>
      <c r="FA311" s="214"/>
      <c r="FB311" s="214"/>
      <c r="FC311" s="214"/>
      <c r="FD311" s="214"/>
      <c r="FE311" s="214"/>
      <c r="FF311" s="214"/>
      <c r="FG311" s="214"/>
    </row>
    <row r="312" spans="1:163" s="59" customFormat="1" ht="12" customHeight="1">
      <c r="A312" s="127"/>
      <c r="B312" s="127"/>
      <c r="C312" s="127"/>
      <c r="D312" s="127"/>
      <c r="E312" s="127"/>
      <c r="F312" s="127"/>
      <c r="G312" s="127"/>
      <c r="H312" s="127"/>
      <c r="I312" s="127"/>
      <c r="J312" s="128"/>
      <c r="K312" s="50"/>
      <c r="L312" s="102" t="s">
        <v>216</v>
      </c>
      <c r="M312" s="102"/>
      <c r="N312" s="102"/>
      <c r="O312" s="102"/>
      <c r="P312" s="102"/>
      <c r="Q312" s="102"/>
      <c r="R312" s="102"/>
      <c r="S312" s="102"/>
      <c r="T312" s="102"/>
      <c r="U312" s="49"/>
      <c r="V312" s="50"/>
      <c r="W312" s="102" t="s">
        <v>244</v>
      </c>
      <c r="X312" s="102"/>
      <c r="Y312" s="102"/>
      <c r="Z312" s="102"/>
      <c r="AA312" s="102"/>
      <c r="AB312" s="102"/>
      <c r="AC312" s="102"/>
      <c r="AD312" s="102"/>
      <c r="AE312" s="102"/>
      <c r="AF312" s="49"/>
      <c r="AG312" s="50"/>
      <c r="AH312" s="102" t="s">
        <v>215</v>
      </c>
      <c r="AI312" s="102"/>
      <c r="AJ312" s="102"/>
      <c r="AK312" s="102"/>
      <c r="AL312" s="102"/>
      <c r="AM312" s="102"/>
      <c r="AN312" s="102"/>
      <c r="AO312" s="102"/>
      <c r="AP312" s="102"/>
      <c r="AQ312" s="49"/>
      <c r="AR312" s="50"/>
      <c r="AS312" s="102" t="s">
        <v>218</v>
      </c>
      <c r="AT312" s="102"/>
      <c r="AU312" s="102"/>
      <c r="AV312" s="102"/>
      <c r="AW312" s="102"/>
      <c r="AX312" s="102"/>
      <c r="AY312" s="102"/>
      <c r="AZ312" s="102"/>
      <c r="BA312" s="102"/>
      <c r="BB312" s="49"/>
      <c r="BC312" s="50"/>
      <c r="BD312" s="102"/>
      <c r="BE312" s="102"/>
      <c r="BF312" s="102"/>
      <c r="BG312" s="102"/>
      <c r="BH312" s="102"/>
      <c r="BI312" s="102"/>
      <c r="BJ312" s="102"/>
      <c r="BK312" s="102"/>
      <c r="BL312" s="102"/>
      <c r="BM312" s="49"/>
      <c r="BN312" s="134" t="s">
        <v>230</v>
      </c>
      <c r="BO312" s="125"/>
      <c r="BP312" s="125"/>
      <c r="BQ312" s="125"/>
      <c r="BR312" s="125"/>
      <c r="BS312" s="125"/>
      <c r="BT312" s="125"/>
      <c r="BU312" s="125"/>
      <c r="BV312" s="125"/>
      <c r="BW312" s="126"/>
      <c r="BX312" s="131" t="s">
        <v>44</v>
      </c>
      <c r="BY312" s="132"/>
      <c r="BZ312" s="132"/>
      <c r="CA312" s="132"/>
      <c r="CB312" s="132"/>
      <c r="CC312" s="132"/>
      <c r="CD312" s="132"/>
      <c r="CE312" s="132"/>
      <c r="CF312" s="132"/>
      <c r="CG312" s="132"/>
      <c r="CH312" s="132"/>
      <c r="CI312" s="132"/>
      <c r="CJ312" s="132"/>
      <c r="CK312" s="132"/>
      <c r="CL312" s="132"/>
      <c r="CM312" s="132"/>
      <c r="CN312" s="145">
        <v>20</v>
      </c>
      <c r="CO312" s="146"/>
      <c r="CP312" s="146"/>
      <c r="CQ312" s="97" t="s">
        <v>207</v>
      </c>
      <c r="CR312" s="97"/>
      <c r="CS312" s="143" t="s">
        <v>16</v>
      </c>
      <c r="CT312" s="143"/>
      <c r="CU312" s="143"/>
      <c r="CV312" s="144"/>
      <c r="CW312" s="145">
        <v>20</v>
      </c>
      <c r="CX312" s="146"/>
      <c r="CY312" s="146"/>
      <c r="CZ312" s="97" t="s">
        <v>253</v>
      </c>
      <c r="DA312" s="97"/>
      <c r="DB312" s="143" t="s">
        <v>16</v>
      </c>
      <c r="DC312" s="143"/>
      <c r="DD312" s="143"/>
      <c r="DE312" s="144"/>
      <c r="DF312" s="145">
        <v>20</v>
      </c>
      <c r="DG312" s="146"/>
      <c r="DH312" s="146"/>
      <c r="DI312" s="97" t="s">
        <v>260</v>
      </c>
      <c r="DJ312" s="97"/>
      <c r="DK312" s="143" t="s">
        <v>16</v>
      </c>
      <c r="DL312" s="143"/>
      <c r="DM312" s="143"/>
      <c r="DN312" s="144"/>
      <c r="DO312" s="145">
        <v>20</v>
      </c>
      <c r="DP312" s="146"/>
      <c r="DQ312" s="146"/>
      <c r="DR312" s="97" t="s">
        <v>207</v>
      </c>
      <c r="DS312" s="97"/>
      <c r="DT312" s="143" t="s">
        <v>16</v>
      </c>
      <c r="DU312" s="143"/>
      <c r="DV312" s="143"/>
      <c r="DW312" s="144"/>
      <c r="DX312" s="145">
        <v>20</v>
      </c>
      <c r="DY312" s="146"/>
      <c r="DZ312" s="146"/>
      <c r="EA312" s="97" t="s">
        <v>253</v>
      </c>
      <c r="EB312" s="97"/>
      <c r="EC312" s="143" t="s">
        <v>16</v>
      </c>
      <c r="ED312" s="143"/>
      <c r="EE312" s="143"/>
      <c r="EF312" s="144"/>
      <c r="EG312" s="145">
        <v>20</v>
      </c>
      <c r="EH312" s="146"/>
      <c r="EI312" s="146"/>
      <c r="EJ312" s="97" t="s">
        <v>260</v>
      </c>
      <c r="EK312" s="97"/>
      <c r="EL312" s="143" t="s">
        <v>16</v>
      </c>
      <c r="EM312" s="143"/>
      <c r="EN312" s="143"/>
      <c r="EO312" s="144"/>
      <c r="EP312" s="147" t="s">
        <v>64</v>
      </c>
      <c r="EQ312" s="147"/>
      <c r="ER312" s="147"/>
      <c r="ES312" s="147"/>
      <c r="ET312" s="147"/>
      <c r="EU312" s="147"/>
      <c r="EV312" s="147"/>
      <c r="EW312" s="147"/>
      <c r="EX312" s="147"/>
      <c r="EY312" s="147" t="s">
        <v>62</v>
      </c>
      <c r="EZ312" s="147"/>
      <c r="FA312" s="147"/>
      <c r="FB312" s="147"/>
      <c r="FC312" s="147"/>
      <c r="FD312" s="147"/>
      <c r="FE312" s="147"/>
      <c r="FF312" s="147"/>
      <c r="FG312" s="147"/>
    </row>
    <row r="313" spans="1:163" s="59" customFormat="1" ht="113.25" customHeight="1">
      <c r="A313" s="127"/>
      <c r="B313" s="127"/>
      <c r="C313" s="127"/>
      <c r="D313" s="127"/>
      <c r="E313" s="127"/>
      <c r="F313" s="127"/>
      <c r="G313" s="127"/>
      <c r="H313" s="127"/>
      <c r="I313" s="127"/>
      <c r="J313" s="128"/>
      <c r="K313" s="52"/>
      <c r="L313" s="142"/>
      <c r="M313" s="142"/>
      <c r="N313" s="142"/>
      <c r="O313" s="142"/>
      <c r="P313" s="142"/>
      <c r="Q313" s="142"/>
      <c r="R313" s="142"/>
      <c r="S313" s="142"/>
      <c r="T313" s="142"/>
      <c r="U313" s="53"/>
      <c r="V313" s="52"/>
      <c r="W313" s="142"/>
      <c r="X313" s="142"/>
      <c r="Y313" s="142"/>
      <c r="Z313" s="142"/>
      <c r="AA313" s="142"/>
      <c r="AB313" s="142"/>
      <c r="AC313" s="142"/>
      <c r="AD313" s="142"/>
      <c r="AE313" s="142"/>
      <c r="AF313" s="53"/>
      <c r="AG313" s="52"/>
      <c r="AH313" s="142"/>
      <c r="AI313" s="142"/>
      <c r="AJ313" s="142"/>
      <c r="AK313" s="142"/>
      <c r="AL313" s="142"/>
      <c r="AM313" s="142"/>
      <c r="AN313" s="142"/>
      <c r="AO313" s="142"/>
      <c r="AP313" s="142"/>
      <c r="AQ313" s="53"/>
      <c r="AR313" s="52"/>
      <c r="AS313" s="142"/>
      <c r="AT313" s="142"/>
      <c r="AU313" s="142"/>
      <c r="AV313" s="142"/>
      <c r="AW313" s="142"/>
      <c r="AX313" s="142"/>
      <c r="AY313" s="142"/>
      <c r="AZ313" s="142"/>
      <c r="BA313" s="142"/>
      <c r="BB313" s="53"/>
      <c r="BC313" s="52"/>
      <c r="BD313" s="142"/>
      <c r="BE313" s="142"/>
      <c r="BF313" s="142"/>
      <c r="BG313" s="142"/>
      <c r="BH313" s="142"/>
      <c r="BI313" s="142"/>
      <c r="BJ313" s="142"/>
      <c r="BK313" s="142"/>
      <c r="BL313" s="142"/>
      <c r="BM313" s="53"/>
      <c r="BN313" s="148"/>
      <c r="BO313" s="127"/>
      <c r="BP313" s="127"/>
      <c r="BQ313" s="127"/>
      <c r="BR313" s="127"/>
      <c r="BS313" s="127"/>
      <c r="BT313" s="127"/>
      <c r="BU313" s="127"/>
      <c r="BV313" s="127"/>
      <c r="BW313" s="128"/>
      <c r="BX313" s="134" t="s">
        <v>231</v>
      </c>
      <c r="BY313" s="125"/>
      <c r="BZ313" s="125"/>
      <c r="CA313" s="125"/>
      <c r="CB313" s="125"/>
      <c r="CC313" s="125"/>
      <c r="CD313" s="125"/>
      <c r="CE313" s="125"/>
      <c r="CF313" s="126"/>
      <c r="CG313" s="134" t="s">
        <v>221</v>
      </c>
      <c r="CH313" s="125"/>
      <c r="CI313" s="125"/>
      <c r="CJ313" s="125"/>
      <c r="CK313" s="125"/>
      <c r="CL313" s="125"/>
      <c r="CM313" s="125"/>
      <c r="CN313" s="136" t="s">
        <v>45</v>
      </c>
      <c r="CO313" s="137"/>
      <c r="CP313" s="137"/>
      <c r="CQ313" s="137"/>
      <c r="CR313" s="137"/>
      <c r="CS313" s="137"/>
      <c r="CT313" s="137"/>
      <c r="CU313" s="137"/>
      <c r="CV313" s="138"/>
      <c r="CW313" s="136" t="s">
        <v>18</v>
      </c>
      <c r="CX313" s="137"/>
      <c r="CY313" s="137"/>
      <c r="CZ313" s="137"/>
      <c r="DA313" s="137"/>
      <c r="DB313" s="137"/>
      <c r="DC313" s="137"/>
      <c r="DD313" s="137"/>
      <c r="DE313" s="138"/>
      <c r="DF313" s="136" t="s">
        <v>19</v>
      </c>
      <c r="DG313" s="137"/>
      <c r="DH313" s="137"/>
      <c r="DI313" s="137"/>
      <c r="DJ313" s="137"/>
      <c r="DK313" s="137"/>
      <c r="DL313" s="137"/>
      <c r="DM313" s="137"/>
      <c r="DN313" s="138"/>
      <c r="DO313" s="136" t="s">
        <v>45</v>
      </c>
      <c r="DP313" s="137"/>
      <c r="DQ313" s="137"/>
      <c r="DR313" s="137"/>
      <c r="DS313" s="137"/>
      <c r="DT313" s="137"/>
      <c r="DU313" s="137"/>
      <c r="DV313" s="137"/>
      <c r="DW313" s="138"/>
      <c r="DX313" s="136" t="s">
        <v>18</v>
      </c>
      <c r="DY313" s="137"/>
      <c r="DZ313" s="137"/>
      <c r="EA313" s="137"/>
      <c r="EB313" s="137"/>
      <c r="EC313" s="137"/>
      <c r="ED313" s="137"/>
      <c r="EE313" s="137"/>
      <c r="EF313" s="138"/>
      <c r="EG313" s="136" t="s">
        <v>19</v>
      </c>
      <c r="EH313" s="137"/>
      <c r="EI313" s="137"/>
      <c r="EJ313" s="137"/>
      <c r="EK313" s="137"/>
      <c r="EL313" s="137"/>
      <c r="EM313" s="137"/>
      <c r="EN313" s="137"/>
      <c r="EO313" s="138"/>
      <c r="EP313" s="147"/>
      <c r="EQ313" s="147"/>
      <c r="ER313" s="147"/>
      <c r="ES313" s="147"/>
      <c r="ET313" s="147"/>
      <c r="EU313" s="147"/>
      <c r="EV313" s="147"/>
      <c r="EW313" s="147"/>
      <c r="EX313" s="147"/>
      <c r="EY313" s="147"/>
      <c r="EZ313" s="147"/>
      <c r="FA313" s="147"/>
      <c r="FB313" s="147"/>
      <c r="FC313" s="147"/>
      <c r="FD313" s="147"/>
      <c r="FE313" s="147"/>
      <c r="FF313" s="147"/>
      <c r="FG313" s="147"/>
    </row>
    <row r="314" spans="1:163" s="59" customFormat="1" ht="49.5" customHeight="1">
      <c r="A314" s="129"/>
      <c r="B314" s="129"/>
      <c r="C314" s="129"/>
      <c r="D314" s="129"/>
      <c r="E314" s="129"/>
      <c r="F314" s="129"/>
      <c r="G314" s="129"/>
      <c r="H314" s="129"/>
      <c r="I314" s="129"/>
      <c r="J314" s="130"/>
      <c r="K314" s="139" t="s">
        <v>222</v>
      </c>
      <c r="L314" s="140"/>
      <c r="M314" s="140"/>
      <c r="N314" s="140"/>
      <c r="O314" s="140"/>
      <c r="P314" s="140"/>
      <c r="Q314" s="140"/>
      <c r="R314" s="140"/>
      <c r="S314" s="140"/>
      <c r="T314" s="140"/>
      <c r="U314" s="141"/>
      <c r="V314" s="139" t="s">
        <v>222</v>
      </c>
      <c r="W314" s="140"/>
      <c r="X314" s="140"/>
      <c r="Y314" s="140"/>
      <c r="Z314" s="140"/>
      <c r="AA314" s="140"/>
      <c r="AB314" s="140"/>
      <c r="AC314" s="140"/>
      <c r="AD314" s="140"/>
      <c r="AE314" s="140"/>
      <c r="AF314" s="141"/>
      <c r="AG314" s="139" t="s">
        <v>222</v>
      </c>
      <c r="AH314" s="140"/>
      <c r="AI314" s="140"/>
      <c r="AJ314" s="140"/>
      <c r="AK314" s="140"/>
      <c r="AL314" s="140"/>
      <c r="AM314" s="140"/>
      <c r="AN314" s="140"/>
      <c r="AO314" s="140"/>
      <c r="AP314" s="140"/>
      <c r="AQ314" s="141"/>
      <c r="AR314" s="139" t="s">
        <v>222</v>
      </c>
      <c r="AS314" s="140"/>
      <c r="AT314" s="140"/>
      <c r="AU314" s="140"/>
      <c r="AV314" s="140"/>
      <c r="AW314" s="140"/>
      <c r="AX314" s="140"/>
      <c r="AY314" s="140"/>
      <c r="AZ314" s="140"/>
      <c r="BA314" s="140"/>
      <c r="BB314" s="141"/>
      <c r="BC314" s="139" t="s">
        <v>222</v>
      </c>
      <c r="BD314" s="140"/>
      <c r="BE314" s="140"/>
      <c r="BF314" s="140"/>
      <c r="BG314" s="140"/>
      <c r="BH314" s="140"/>
      <c r="BI314" s="140"/>
      <c r="BJ314" s="140"/>
      <c r="BK314" s="140"/>
      <c r="BL314" s="140"/>
      <c r="BM314" s="141"/>
      <c r="BN314" s="135"/>
      <c r="BO314" s="129"/>
      <c r="BP314" s="129"/>
      <c r="BQ314" s="129"/>
      <c r="BR314" s="129"/>
      <c r="BS314" s="129"/>
      <c r="BT314" s="129"/>
      <c r="BU314" s="129"/>
      <c r="BV314" s="129"/>
      <c r="BW314" s="130"/>
      <c r="BX314" s="135"/>
      <c r="BY314" s="129"/>
      <c r="BZ314" s="129"/>
      <c r="CA314" s="129"/>
      <c r="CB314" s="129"/>
      <c r="CC314" s="129"/>
      <c r="CD314" s="129"/>
      <c r="CE314" s="129"/>
      <c r="CF314" s="130"/>
      <c r="CG314" s="135"/>
      <c r="CH314" s="129"/>
      <c r="CI314" s="129"/>
      <c r="CJ314" s="129"/>
      <c r="CK314" s="129"/>
      <c r="CL314" s="129"/>
      <c r="CM314" s="129"/>
      <c r="CN314" s="139"/>
      <c r="CO314" s="140"/>
      <c r="CP314" s="140"/>
      <c r="CQ314" s="140"/>
      <c r="CR314" s="140"/>
      <c r="CS314" s="140"/>
      <c r="CT314" s="140"/>
      <c r="CU314" s="140"/>
      <c r="CV314" s="141"/>
      <c r="CW314" s="139"/>
      <c r="CX314" s="140"/>
      <c r="CY314" s="140"/>
      <c r="CZ314" s="140"/>
      <c r="DA314" s="140"/>
      <c r="DB314" s="140"/>
      <c r="DC314" s="140"/>
      <c r="DD314" s="140"/>
      <c r="DE314" s="141"/>
      <c r="DF314" s="139"/>
      <c r="DG314" s="140"/>
      <c r="DH314" s="140"/>
      <c r="DI314" s="140"/>
      <c r="DJ314" s="140"/>
      <c r="DK314" s="140"/>
      <c r="DL314" s="140"/>
      <c r="DM314" s="140"/>
      <c r="DN314" s="141"/>
      <c r="DO314" s="139"/>
      <c r="DP314" s="140"/>
      <c r="DQ314" s="140"/>
      <c r="DR314" s="140"/>
      <c r="DS314" s="140"/>
      <c r="DT314" s="140"/>
      <c r="DU314" s="140"/>
      <c r="DV314" s="140"/>
      <c r="DW314" s="141"/>
      <c r="DX314" s="139"/>
      <c r="DY314" s="140"/>
      <c r="DZ314" s="140"/>
      <c r="EA314" s="140"/>
      <c r="EB314" s="140"/>
      <c r="EC314" s="140"/>
      <c r="ED314" s="140"/>
      <c r="EE314" s="140"/>
      <c r="EF314" s="141"/>
      <c r="EG314" s="139"/>
      <c r="EH314" s="140"/>
      <c r="EI314" s="140"/>
      <c r="EJ314" s="140"/>
      <c r="EK314" s="140"/>
      <c r="EL314" s="140"/>
      <c r="EM314" s="140"/>
      <c r="EN314" s="140"/>
      <c r="EO314" s="141"/>
      <c r="EP314" s="147"/>
      <c r="EQ314" s="147"/>
      <c r="ER314" s="147"/>
      <c r="ES314" s="147"/>
      <c r="ET314" s="147"/>
      <c r="EU314" s="147"/>
      <c r="EV314" s="147"/>
      <c r="EW314" s="147"/>
      <c r="EX314" s="147"/>
      <c r="EY314" s="147"/>
      <c r="EZ314" s="147"/>
      <c r="FA314" s="147"/>
      <c r="FB314" s="147"/>
      <c r="FC314" s="147"/>
      <c r="FD314" s="147"/>
      <c r="FE314" s="147"/>
      <c r="FF314" s="147"/>
      <c r="FG314" s="147"/>
    </row>
    <row r="315" spans="1:163" s="60" customFormat="1" ht="11.25" customHeight="1">
      <c r="A315" s="122">
        <v>1</v>
      </c>
      <c r="B315" s="122"/>
      <c r="C315" s="122"/>
      <c r="D315" s="122"/>
      <c r="E315" s="122"/>
      <c r="F315" s="122"/>
      <c r="G315" s="122"/>
      <c r="H315" s="122"/>
      <c r="I315" s="122"/>
      <c r="J315" s="123"/>
      <c r="K315" s="121">
        <v>2</v>
      </c>
      <c r="L315" s="122"/>
      <c r="M315" s="122"/>
      <c r="N315" s="122"/>
      <c r="O315" s="122"/>
      <c r="P315" s="122"/>
      <c r="Q315" s="122"/>
      <c r="R315" s="122"/>
      <c r="S315" s="122"/>
      <c r="T315" s="122"/>
      <c r="U315" s="123"/>
      <c r="V315" s="121">
        <v>3</v>
      </c>
      <c r="W315" s="122"/>
      <c r="X315" s="122"/>
      <c r="Y315" s="122"/>
      <c r="Z315" s="122"/>
      <c r="AA315" s="122"/>
      <c r="AB315" s="122"/>
      <c r="AC315" s="122"/>
      <c r="AD315" s="122"/>
      <c r="AE315" s="122"/>
      <c r="AF315" s="123"/>
      <c r="AG315" s="121">
        <v>4</v>
      </c>
      <c r="AH315" s="122"/>
      <c r="AI315" s="122"/>
      <c r="AJ315" s="122"/>
      <c r="AK315" s="122"/>
      <c r="AL315" s="122"/>
      <c r="AM315" s="122"/>
      <c r="AN315" s="122"/>
      <c r="AO315" s="122"/>
      <c r="AP315" s="122"/>
      <c r="AQ315" s="123"/>
      <c r="AR315" s="121">
        <v>5</v>
      </c>
      <c r="AS315" s="122"/>
      <c r="AT315" s="122"/>
      <c r="AU315" s="122"/>
      <c r="AV315" s="122"/>
      <c r="AW315" s="122"/>
      <c r="AX315" s="122"/>
      <c r="AY315" s="122"/>
      <c r="AZ315" s="122"/>
      <c r="BA315" s="122"/>
      <c r="BB315" s="123"/>
      <c r="BC315" s="121">
        <v>6</v>
      </c>
      <c r="BD315" s="122"/>
      <c r="BE315" s="122"/>
      <c r="BF315" s="122"/>
      <c r="BG315" s="122"/>
      <c r="BH315" s="122"/>
      <c r="BI315" s="122"/>
      <c r="BJ315" s="122"/>
      <c r="BK315" s="122"/>
      <c r="BL315" s="122"/>
      <c r="BM315" s="123"/>
      <c r="BN315" s="121">
        <v>7</v>
      </c>
      <c r="BO315" s="122"/>
      <c r="BP315" s="122"/>
      <c r="BQ315" s="122"/>
      <c r="BR315" s="122"/>
      <c r="BS315" s="122"/>
      <c r="BT315" s="122"/>
      <c r="BU315" s="122"/>
      <c r="BV315" s="122"/>
      <c r="BW315" s="123"/>
      <c r="BX315" s="121">
        <v>8</v>
      </c>
      <c r="BY315" s="122"/>
      <c r="BZ315" s="122"/>
      <c r="CA315" s="122"/>
      <c r="CB315" s="122"/>
      <c r="CC315" s="122"/>
      <c r="CD315" s="122"/>
      <c r="CE315" s="122"/>
      <c r="CF315" s="123"/>
      <c r="CG315" s="121">
        <v>9</v>
      </c>
      <c r="CH315" s="122"/>
      <c r="CI315" s="122"/>
      <c r="CJ315" s="122"/>
      <c r="CK315" s="122"/>
      <c r="CL315" s="122"/>
      <c r="CM315" s="122"/>
      <c r="CN315" s="121">
        <v>10</v>
      </c>
      <c r="CO315" s="122"/>
      <c r="CP315" s="122"/>
      <c r="CQ315" s="122"/>
      <c r="CR315" s="122"/>
      <c r="CS315" s="122"/>
      <c r="CT315" s="122"/>
      <c r="CU315" s="122"/>
      <c r="CV315" s="123"/>
      <c r="CW315" s="121">
        <v>11</v>
      </c>
      <c r="CX315" s="122"/>
      <c r="CY315" s="122"/>
      <c r="CZ315" s="122"/>
      <c r="DA315" s="122"/>
      <c r="DB315" s="122"/>
      <c r="DC315" s="122"/>
      <c r="DD315" s="122"/>
      <c r="DE315" s="123"/>
      <c r="DF315" s="121">
        <v>12</v>
      </c>
      <c r="DG315" s="122"/>
      <c r="DH315" s="122"/>
      <c r="DI315" s="122"/>
      <c r="DJ315" s="122"/>
      <c r="DK315" s="122"/>
      <c r="DL315" s="122"/>
      <c r="DM315" s="122"/>
      <c r="DN315" s="123"/>
      <c r="DO315" s="121">
        <v>13</v>
      </c>
      <c r="DP315" s="122"/>
      <c r="DQ315" s="122"/>
      <c r="DR315" s="122"/>
      <c r="DS315" s="122"/>
      <c r="DT315" s="122"/>
      <c r="DU315" s="122"/>
      <c r="DV315" s="122"/>
      <c r="DW315" s="123"/>
      <c r="DX315" s="121">
        <v>14</v>
      </c>
      <c r="DY315" s="122"/>
      <c r="DZ315" s="122"/>
      <c r="EA315" s="122"/>
      <c r="EB315" s="122"/>
      <c r="EC315" s="122"/>
      <c r="ED315" s="122"/>
      <c r="EE315" s="122"/>
      <c r="EF315" s="123"/>
      <c r="EG315" s="121">
        <v>15</v>
      </c>
      <c r="EH315" s="122"/>
      <c r="EI315" s="122"/>
      <c r="EJ315" s="122"/>
      <c r="EK315" s="122"/>
      <c r="EL315" s="122"/>
      <c r="EM315" s="122"/>
      <c r="EN315" s="122"/>
      <c r="EO315" s="123"/>
      <c r="EP315" s="124">
        <v>16</v>
      </c>
      <c r="EQ315" s="124"/>
      <c r="ER315" s="124"/>
      <c r="ES315" s="124"/>
      <c r="ET315" s="124"/>
      <c r="EU315" s="124"/>
      <c r="EV315" s="124"/>
      <c r="EW315" s="124"/>
      <c r="EX315" s="124"/>
      <c r="EY315" s="124">
        <v>17</v>
      </c>
      <c r="EZ315" s="124"/>
      <c r="FA315" s="124"/>
      <c r="FB315" s="124"/>
      <c r="FC315" s="124"/>
      <c r="FD315" s="124"/>
      <c r="FE315" s="124"/>
      <c r="FF315" s="124"/>
      <c r="FG315" s="124"/>
    </row>
    <row r="316" spans="1:163" s="59" customFormat="1" ht="73.5" customHeight="1">
      <c r="A316" s="99" t="s">
        <v>190</v>
      </c>
      <c r="B316" s="99"/>
      <c r="C316" s="99"/>
      <c r="D316" s="99"/>
      <c r="E316" s="99"/>
      <c r="F316" s="99"/>
      <c r="G316" s="99"/>
      <c r="H316" s="99"/>
      <c r="I316" s="99"/>
      <c r="J316" s="100"/>
      <c r="K316" s="101" t="s">
        <v>187</v>
      </c>
      <c r="L316" s="102"/>
      <c r="M316" s="102"/>
      <c r="N316" s="102"/>
      <c r="O316" s="102"/>
      <c r="P316" s="102"/>
      <c r="Q316" s="102"/>
      <c r="R316" s="102"/>
      <c r="S316" s="102"/>
      <c r="T316" s="102"/>
      <c r="U316" s="103"/>
      <c r="V316" s="134" t="s">
        <v>189</v>
      </c>
      <c r="W316" s="125"/>
      <c r="X316" s="125"/>
      <c r="Y316" s="125"/>
      <c r="Z316" s="125"/>
      <c r="AA316" s="125"/>
      <c r="AB316" s="125"/>
      <c r="AC316" s="125"/>
      <c r="AD316" s="125"/>
      <c r="AE316" s="125"/>
      <c r="AF316" s="126"/>
      <c r="AG316" s="101" t="s">
        <v>187</v>
      </c>
      <c r="AH316" s="102"/>
      <c r="AI316" s="102"/>
      <c r="AJ316" s="102"/>
      <c r="AK316" s="102"/>
      <c r="AL316" s="102"/>
      <c r="AM316" s="102"/>
      <c r="AN316" s="102"/>
      <c r="AO316" s="102"/>
      <c r="AP316" s="102"/>
      <c r="AQ316" s="103"/>
      <c r="AR316" s="104" t="s">
        <v>245</v>
      </c>
      <c r="AS316" s="105"/>
      <c r="AT316" s="105"/>
      <c r="AU316" s="105"/>
      <c r="AV316" s="105"/>
      <c r="AW316" s="105"/>
      <c r="AX316" s="105"/>
      <c r="AY316" s="105"/>
      <c r="AZ316" s="105"/>
      <c r="BA316" s="105"/>
      <c r="BB316" s="106"/>
      <c r="BC316" s="104"/>
      <c r="BD316" s="105"/>
      <c r="BE316" s="105"/>
      <c r="BF316" s="105"/>
      <c r="BG316" s="105"/>
      <c r="BH316" s="105"/>
      <c r="BI316" s="105"/>
      <c r="BJ316" s="105"/>
      <c r="BK316" s="105"/>
      <c r="BL316" s="105"/>
      <c r="BM316" s="106"/>
      <c r="BN316" s="90" t="s">
        <v>156</v>
      </c>
      <c r="BO316" s="91"/>
      <c r="BP316" s="91"/>
      <c r="BQ316" s="91"/>
      <c r="BR316" s="91"/>
      <c r="BS316" s="91"/>
      <c r="BT316" s="91"/>
      <c r="BU316" s="91"/>
      <c r="BV316" s="91"/>
      <c r="BW316" s="92"/>
      <c r="BX316" s="93" t="s">
        <v>157</v>
      </c>
      <c r="BY316" s="94"/>
      <c r="BZ316" s="94"/>
      <c r="CA316" s="94"/>
      <c r="CB316" s="94"/>
      <c r="CC316" s="94"/>
      <c r="CD316" s="94"/>
      <c r="CE316" s="94"/>
      <c r="CF316" s="95"/>
      <c r="CG316" s="96" t="s">
        <v>158</v>
      </c>
      <c r="CH316" s="97"/>
      <c r="CI316" s="97"/>
      <c r="CJ316" s="97"/>
      <c r="CK316" s="97"/>
      <c r="CL316" s="97"/>
      <c r="CM316" s="97"/>
      <c r="CN316" s="117">
        <v>3456</v>
      </c>
      <c r="CO316" s="118"/>
      <c r="CP316" s="118"/>
      <c r="CQ316" s="118"/>
      <c r="CR316" s="118"/>
      <c r="CS316" s="118"/>
      <c r="CT316" s="118"/>
      <c r="CU316" s="118"/>
      <c r="CV316" s="119"/>
      <c r="CW316" s="117">
        <v>3456</v>
      </c>
      <c r="CX316" s="118"/>
      <c r="CY316" s="118"/>
      <c r="CZ316" s="118"/>
      <c r="DA316" s="118"/>
      <c r="DB316" s="118"/>
      <c r="DC316" s="118"/>
      <c r="DD316" s="118"/>
      <c r="DE316" s="119"/>
      <c r="DF316" s="117">
        <v>3456</v>
      </c>
      <c r="DG316" s="118"/>
      <c r="DH316" s="118"/>
      <c r="DI316" s="118"/>
      <c r="DJ316" s="118"/>
      <c r="DK316" s="118"/>
      <c r="DL316" s="118"/>
      <c r="DM316" s="118"/>
      <c r="DN316" s="119"/>
      <c r="DO316" s="84">
        <v>0</v>
      </c>
      <c r="DP316" s="85"/>
      <c r="DQ316" s="85"/>
      <c r="DR316" s="85"/>
      <c r="DS316" s="85"/>
      <c r="DT316" s="85"/>
      <c r="DU316" s="85"/>
      <c r="DV316" s="85"/>
      <c r="DW316" s="86"/>
      <c r="DX316" s="84">
        <v>0</v>
      </c>
      <c r="DY316" s="85"/>
      <c r="DZ316" s="85"/>
      <c r="EA316" s="85"/>
      <c r="EB316" s="85"/>
      <c r="EC316" s="85"/>
      <c r="ED316" s="85"/>
      <c r="EE316" s="85"/>
      <c r="EF316" s="86"/>
      <c r="EG316" s="84">
        <v>0</v>
      </c>
      <c r="EH316" s="85"/>
      <c r="EI316" s="85"/>
      <c r="EJ316" s="85"/>
      <c r="EK316" s="85"/>
      <c r="EL316" s="85"/>
      <c r="EM316" s="85"/>
      <c r="EN316" s="85"/>
      <c r="EO316" s="86"/>
      <c r="EP316" s="120">
        <v>10</v>
      </c>
      <c r="EQ316" s="120"/>
      <c r="ER316" s="120"/>
      <c r="ES316" s="120"/>
      <c r="ET316" s="120"/>
      <c r="EU316" s="120"/>
      <c r="EV316" s="120"/>
      <c r="EW316" s="120"/>
      <c r="EX316" s="120"/>
      <c r="EY316" s="109">
        <f>CN316*EP316/100</f>
        <v>345.6</v>
      </c>
      <c r="EZ316" s="109"/>
      <c r="FA316" s="109"/>
      <c r="FB316" s="109"/>
      <c r="FC316" s="109"/>
      <c r="FD316" s="109"/>
      <c r="FE316" s="109"/>
      <c r="FF316" s="109"/>
      <c r="FG316" s="109"/>
    </row>
    <row r="317" spans="1:163" s="59" customFormat="1" ht="82.5" customHeight="1">
      <c r="A317" s="264" t="s">
        <v>254</v>
      </c>
      <c r="B317" s="264"/>
      <c r="C317" s="264"/>
      <c r="D317" s="264"/>
      <c r="E317" s="264"/>
      <c r="F317" s="264"/>
      <c r="G317" s="264"/>
      <c r="H317" s="264"/>
      <c r="I317" s="264"/>
      <c r="J317" s="265"/>
      <c r="K317" s="93" t="s">
        <v>187</v>
      </c>
      <c r="L317" s="94"/>
      <c r="M317" s="94"/>
      <c r="N317" s="94"/>
      <c r="O317" s="94"/>
      <c r="P317" s="94"/>
      <c r="Q317" s="94"/>
      <c r="R317" s="94"/>
      <c r="S317" s="94"/>
      <c r="T317" s="94"/>
      <c r="U317" s="95"/>
      <c r="V317" s="131" t="s">
        <v>255</v>
      </c>
      <c r="W317" s="132"/>
      <c r="X317" s="132"/>
      <c r="Y317" s="132"/>
      <c r="Z317" s="132"/>
      <c r="AA317" s="132"/>
      <c r="AB317" s="132"/>
      <c r="AC317" s="132"/>
      <c r="AD317" s="132"/>
      <c r="AE317" s="132"/>
      <c r="AF317" s="133"/>
      <c r="AG317" s="93" t="s">
        <v>187</v>
      </c>
      <c r="AH317" s="94"/>
      <c r="AI317" s="94"/>
      <c r="AJ317" s="94"/>
      <c r="AK317" s="94"/>
      <c r="AL317" s="94"/>
      <c r="AM317" s="94"/>
      <c r="AN317" s="94"/>
      <c r="AO317" s="94"/>
      <c r="AP317" s="94"/>
      <c r="AQ317" s="95"/>
      <c r="AR317" s="84" t="s">
        <v>245</v>
      </c>
      <c r="AS317" s="85"/>
      <c r="AT317" s="85"/>
      <c r="AU317" s="85"/>
      <c r="AV317" s="85"/>
      <c r="AW317" s="85"/>
      <c r="AX317" s="85"/>
      <c r="AY317" s="85"/>
      <c r="AZ317" s="85"/>
      <c r="BA317" s="85"/>
      <c r="BB317" s="86"/>
      <c r="BC317" s="84"/>
      <c r="BD317" s="85"/>
      <c r="BE317" s="85"/>
      <c r="BF317" s="85"/>
      <c r="BG317" s="85"/>
      <c r="BH317" s="85"/>
      <c r="BI317" s="85"/>
      <c r="BJ317" s="85"/>
      <c r="BK317" s="85"/>
      <c r="BL317" s="85"/>
      <c r="BM317" s="86"/>
      <c r="BN317" s="90" t="s">
        <v>156</v>
      </c>
      <c r="BO317" s="91"/>
      <c r="BP317" s="91"/>
      <c r="BQ317" s="91"/>
      <c r="BR317" s="91"/>
      <c r="BS317" s="91"/>
      <c r="BT317" s="91"/>
      <c r="BU317" s="91"/>
      <c r="BV317" s="91"/>
      <c r="BW317" s="92"/>
      <c r="BX317" s="93" t="s">
        <v>157</v>
      </c>
      <c r="BY317" s="94"/>
      <c r="BZ317" s="94"/>
      <c r="CA317" s="94"/>
      <c r="CB317" s="94"/>
      <c r="CC317" s="94"/>
      <c r="CD317" s="94"/>
      <c r="CE317" s="94"/>
      <c r="CF317" s="95"/>
      <c r="CG317" s="96" t="s">
        <v>158</v>
      </c>
      <c r="CH317" s="97"/>
      <c r="CI317" s="97"/>
      <c r="CJ317" s="97"/>
      <c r="CK317" s="97"/>
      <c r="CL317" s="97"/>
      <c r="CM317" s="97"/>
      <c r="CN317" s="117">
        <v>2592</v>
      </c>
      <c r="CO317" s="118"/>
      <c r="CP317" s="118"/>
      <c r="CQ317" s="118"/>
      <c r="CR317" s="118"/>
      <c r="CS317" s="118"/>
      <c r="CT317" s="118"/>
      <c r="CU317" s="118"/>
      <c r="CV317" s="119"/>
      <c r="CW317" s="117">
        <v>2592</v>
      </c>
      <c r="CX317" s="118"/>
      <c r="CY317" s="118"/>
      <c r="CZ317" s="118"/>
      <c r="DA317" s="118"/>
      <c r="DB317" s="118"/>
      <c r="DC317" s="118"/>
      <c r="DD317" s="118"/>
      <c r="DE317" s="119"/>
      <c r="DF317" s="117">
        <v>2592</v>
      </c>
      <c r="DG317" s="118"/>
      <c r="DH317" s="118"/>
      <c r="DI317" s="118"/>
      <c r="DJ317" s="118"/>
      <c r="DK317" s="118"/>
      <c r="DL317" s="118"/>
      <c r="DM317" s="118"/>
      <c r="DN317" s="119"/>
      <c r="DO317" s="84">
        <v>0</v>
      </c>
      <c r="DP317" s="85"/>
      <c r="DQ317" s="85"/>
      <c r="DR317" s="85"/>
      <c r="DS317" s="85"/>
      <c r="DT317" s="85"/>
      <c r="DU317" s="85"/>
      <c r="DV317" s="85"/>
      <c r="DW317" s="86"/>
      <c r="DX317" s="84">
        <v>0</v>
      </c>
      <c r="DY317" s="85"/>
      <c r="DZ317" s="85"/>
      <c r="EA317" s="85"/>
      <c r="EB317" s="85"/>
      <c r="EC317" s="85"/>
      <c r="ED317" s="85"/>
      <c r="EE317" s="85"/>
      <c r="EF317" s="86"/>
      <c r="EG317" s="84">
        <v>0</v>
      </c>
      <c r="EH317" s="85"/>
      <c r="EI317" s="85"/>
      <c r="EJ317" s="85"/>
      <c r="EK317" s="85"/>
      <c r="EL317" s="85"/>
      <c r="EM317" s="85"/>
      <c r="EN317" s="85"/>
      <c r="EO317" s="86"/>
      <c r="EP317" s="120">
        <v>10</v>
      </c>
      <c r="EQ317" s="120"/>
      <c r="ER317" s="120"/>
      <c r="ES317" s="120"/>
      <c r="ET317" s="120"/>
      <c r="EU317" s="120"/>
      <c r="EV317" s="120"/>
      <c r="EW317" s="120"/>
      <c r="EX317" s="120"/>
      <c r="EY317" s="109">
        <f>CN317*EP317/100</f>
        <v>259.2</v>
      </c>
      <c r="EZ317" s="109"/>
      <c r="FA317" s="109"/>
      <c r="FB317" s="109"/>
      <c r="FC317" s="109"/>
      <c r="FD317" s="109"/>
      <c r="FE317" s="109"/>
      <c r="FF317" s="109"/>
      <c r="FG317" s="109"/>
    </row>
    <row r="318" s="3" customFormat="1" ht="15"/>
    <row r="319" s="6" customFormat="1" ht="16.5" customHeight="1">
      <c r="A319" s="6" t="s">
        <v>49</v>
      </c>
    </row>
    <row r="320" s="6" customFormat="1" ht="6" customHeight="1"/>
    <row r="321" spans="1:163" s="6" customFormat="1" ht="15.75" customHeight="1">
      <c r="A321" s="110" t="s">
        <v>28</v>
      </c>
      <c r="B321" s="110"/>
      <c r="C321" s="110"/>
      <c r="D321" s="110"/>
      <c r="E321" s="110"/>
      <c r="F321" s="110"/>
      <c r="G321" s="110"/>
      <c r="H321" s="110"/>
      <c r="I321" s="110"/>
      <c r="J321" s="110"/>
      <c r="K321" s="110"/>
      <c r="L321" s="110"/>
      <c r="M321" s="110"/>
      <c r="N321" s="110"/>
      <c r="O321" s="110"/>
      <c r="P321" s="110"/>
      <c r="Q321" s="110"/>
      <c r="R321" s="110"/>
      <c r="S321" s="110"/>
      <c r="T321" s="110"/>
      <c r="U321" s="110"/>
      <c r="V321" s="110"/>
      <c r="W321" s="110"/>
      <c r="X321" s="110"/>
      <c r="Y321" s="110"/>
      <c r="Z321" s="110"/>
      <c r="AA321" s="110"/>
      <c r="AB321" s="110"/>
      <c r="AC321" s="110"/>
      <c r="AD321" s="110"/>
      <c r="AE321" s="110"/>
      <c r="AF321" s="110"/>
      <c r="AG321" s="110"/>
      <c r="AH321" s="110"/>
      <c r="AI321" s="110"/>
      <c r="AJ321" s="110"/>
      <c r="AK321" s="110"/>
      <c r="AL321" s="110"/>
      <c r="AM321" s="110"/>
      <c r="AN321" s="110"/>
      <c r="AO321" s="110"/>
      <c r="AP321" s="110"/>
      <c r="AQ321" s="110"/>
      <c r="AR321" s="110"/>
      <c r="AS321" s="110"/>
      <c r="AT321" s="110"/>
      <c r="AU321" s="110"/>
      <c r="AV321" s="110"/>
      <c r="AW321" s="110"/>
      <c r="AX321" s="110"/>
      <c r="AY321" s="110"/>
      <c r="AZ321" s="110"/>
      <c r="BA321" s="110"/>
      <c r="BB321" s="110"/>
      <c r="BC321" s="110"/>
      <c r="BD321" s="110"/>
      <c r="BE321" s="110"/>
      <c r="BF321" s="110"/>
      <c r="BG321" s="110"/>
      <c r="BH321" s="110"/>
      <c r="BI321" s="110"/>
      <c r="BJ321" s="110"/>
      <c r="BK321" s="110"/>
      <c r="BL321" s="110"/>
      <c r="BM321" s="110"/>
      <c r="BN321" s="110"/>
      <c r="BO321" s="110"/>
      <c r="BP321" s="110"/>
      <c r="BQ321" s="110"/>
      <c r="BR321" s="110"/>
      <c r="BS321" s="110"/>
      <c r="BT321" s="110"/>
      <c r="BU321" s="110"/>
      <c r="BV321" s="110"/>
      <c r="BW321" s="110"/>
      <c r="BX321" s="110"/>
      <c r="BY321" s="110"/>
      <c r="BZ321" s="110"/>
      <c r="CA321" s="110"/>
      <c r="CB321" s="110"/>
      <c r="CC321" s="110"/>
      <c r="CD321" s="110"/>
      <c r="CE321" s="110"/>
      <c r="CF321" s="110"/>
      <c r="CG321" s="110"/>
      <c r="CH321" s="110"/>
      <c r="CI321" s="110"/>
      <c r="CJ321" s="110"/>
      <c r="CK321" s="110"/>
      <c r="CL321" s="110"/>
      <c r="CM321" s="110"/>
      <c r="CN321" s="110"/>
      <c r="CO321" s="110"/>
      <c r="CP321" s="110"/>
      <c r="CQ321" s="110"/>
      <c r="CR321" s="110"/>
      <c r="CS321" s="110"/>
      <c r="CT321" s="110"/>
      <c r="CU321" s="110"/>
      <c r="CV321" s="110"/>
      <c r="CW321" s="110"/>
      <c r="CX321" s="110"/>
      <c r="CY321" s="110"/>
      <c r="CZ321" s="110"/>
      <c r="DA321" s="110"/>
      <c r="DB321" s="110"/>
      <c r="DC321" s="110"/>
      <c r="DD321" s="110"/>
      <c r="DE321" s="110"/>
      <c r="DF321" s="110"/>
      <c r="DG321" s="110"/>
      <c r="DH321" s="110"/>
      <c r="DI321" s="110"/>
      <c r="DJ321" s="110"/>
      <c r="DK321" s="110"/>
      <c r="DL321" s="110"/>
      <c r="DM321" s="110"/>
      <c r="DN321" s="110"/>
      <c r="DO321" s="110"/>
      <c r="DP321" s="110"/>
      <c r="DQ321" s="110"/>
      <c r="DR321" s="110"/>
      <c r="DS321" s="110"/>
      <c r="DT321" s="110"/>
      <c r="DU321" s="110"/>
      <c r="DV321" s="110"/>
      <c r="DW321" s="110"/>
      <c r="DX321" s="110"/>
      <c r="DY321" s="110"/>
      <c r="DZ321" s="110"/>
      <c r="EA321" s="110"/>
      <c r="EB321" s="110"/>
      <c r="EC321" s="110"/>
      <c r="ED321" s="110"/>
      <c r="EE321" s="110"/>
      <c r="EF321" s="110"/>
      <c r="EG321" s="110"/>
      <c r="EH321" s="110"/>
      <c r="EI321" s="110"/>
      <c r="EJ321" s="110"/>
      <c r="EK321" s="110"/>
      <c r="EL321" s="110"/>
      <c r="EM321" s="110"/>
      <c r="EN321" s="110"/>
      <c r="EO321" s="110"/>
      <c r="EP321" s="110"/>
      <c r="EQ321" s="110"/>
      <c r="ER321" s="110"/>
      <c r="ES321" s="110"/>
      <c r="ET321" s="110"/>
      <c r="EU321" s="110"/>
      <c r="EV321" s="110"/>
      <c r="EW321" s="110"/>
      <c r="EX321" s="110"/>
      <c r="EY321" s="110"/>
      <c r="EZ321" s="110"/>
      <c r="FA321" s="110"/>
      <c r="FB321" s="110"/>
      <c r="FC321" s="110"/>
      <c r="FD321" s="110"/>
      <c r="FE321" s="110"/>
      <c r="FF321" s="110"/>
      <c r="FG321" s="110"/>
    </row>
    <row r="322" spans="1:163" s="61" customFormat="1" ht="15.75" customHeight="1">
      <c r="A322" s="111" t="s">
        <v>21</v>
      </c>
      <c r="B322" s="111"/>
      <c r="C322" s="111"/>
      <c r="D322" s="111"/>
      <c r="E322" s="111"/>
      <c r="F322" s="111"/>
      <c r="G322" s="111"/>
      <c r="H322" s="111"/>
      <c r="I322" s="111"/>
      <c r="J322" s="111"/>
      <c r="K322" s="111"/>
      <c r="L322" s="111"/>
      <c r="M322" s="111"/>
      <c r="N322" s="111"/>
      <c r="O322" s="111"/>
      <c r="P322" s="111"/>
      <c r="Q322" s="111"/>
      <c r="R322" s="111"/>
      <c r="S322" s="111"/>
      <c r="T322" s="111"/>
      <c r="U322" s="111"/>
      <c r="V322" s="111"/>
      <c r="W322" s="111"/>
      <c r="X322" s="111"/>
      <c r="Y322" s="111"/>
      <c r="Z322" s="111"/>
      <c r="AA322" s="111"/>
      <c r="AB322" s="111"/>
      <c r="AC322" s="111"/>
      <c r="AD322" s="112"/>
      <c r="AE322" s="113" t="s">
        <v>22</v>
      </c>
      <c r="AF322" s="111"/>
      <c r="AG322" s="111"/>
      <c r="AH322" s="111"/>
      <c r="AI322" s="111"/>
      <c r="AJ322" s="111"/>
      <c r="AK322" s="111"/>
      <c r="AL322" s="111"/>
      <c r="AM322" s="111"/>
      <c r="AN322" s="111"/>
      <c r="AO322" s="111"/>
      <c r="AP322" s="111"/>
      <c r="AQ322" s="111"/>
      <c r="AR322" s="111"/>
      <c r="AS322" s="111"/>
      <c r="AT322" s="111"/>
      <c r="AU322" s="111"/>
      <c r="AV322" s="111"/>
      <c r="AW322" s="111"/>
      <c r="AX322" s="111"/>
      <c r="AY322" s="111"/>
      <c r="AZ322" s="111"/>
      <c r="BA322" s="111"/>
      <c r="BB322" s="111"/>
      <c r="BC322" s="111"/>
      <c r="BD322" s="111"/>
      <c r="BE322" s="111"/>
      <c r="BF322" s="111"/>
      <c r="BG322" s="111"/>
      <c r="BH322" s="111"/>
      <c r="BI322" s="112"/>
      <c r="BJ322" s="113" t="s">
        <v>23</v>
      </c>
      <c r="BK322" s="111"/>
      <c r="BL322" s="111"/>
      <c r="BM322" s="111"/>
      <c r="BN322" s="111"/>
      <c r="BO322" s="111"/>
      <c r="BP322" s="111"/>
      <c r="BQ322" s="111"/>
      <c r="BR322" s="111"/>
      <c r="BS322" s="111"/>
      <c r="BT322" s="111"/>
      <c r="BU322" s="111"/>
      <c r="BV322" s="111"/>
      <c r="BW322" s="111"/>
      <c r="BX322" s="111"/>
      <c r="BY322" s="111"/>
      <c r="BZ322" s="111"/>
      <c r="CA322" s="111"/>
      <c r="CB322" s="111"/>
      <c r="CC322" s="111"/>
      <c r="CD322" s="111"/>
      <c r="CE322" s="111"/>
      <c r="CF322" s="111"/>
      <c r="CG322" s="112"/>
      <c r="CH322" s="113" t="s">
        <v>24</v>
      </c>
      <c r="CI322" s="111"/>
      <c r="CJ322" s="111"/>
      <c r="CK322" s="111"/>
      <c r="CL322" s="111"/>
      <c r="CM322" s="111"/>
      <c r="CN322" s="111"/>
      <c r="CO322" s="111"/>
      <c r="CP322" s="111"/>
      <c r="CQ322" s="111"/>
      <c r="CR322" s="111"/>
      <c r="CS322" s="111"/>
      <c r="CT322" s="111"/>
      <c r="CU322" s="111"/>
      <c r="CV322" s="111"/>
      <c r="CW322" s="111"/>
      <c r="CX322" s="111"/>
      <c r="CY322" s="111"/>
      <c r="CZ322" s="111"/>
      <c r="DA322" s="111"/>
      <c r="DB322" s="111"/>
      <c r="DC322" s="111"/>
      <c r="DD322" s="111"/>
      <c r="DE322" s="112"/>
      <c r="DF322" s="113" t="s">
        <v>25</v>
      </c>
      <c r="DG322" s="111"/>
      <c r="DH322" s="111"/>
      <c r="DI322" s="111"/>
      <c r="DJ322" s="111"/>
      <c r="DK322" s="111"/>
      <c r="DL322" s="111"/>
      <c r="DM322" s="111"/>
      <c r="DN322" s="111"/>
      <c r="DO322" s="111"/>
      <c r="DP322" s="111"/>
      <c r="DQ322" s="111"/>
      <c r="DR322" s="111"/>
      <c r="DS322" s="111"/>
      <c r="DT322" s="111"/>
      <c r="DU322" s="111"/>
      <c r="DV322" s="111"/>
      <c r="DW322" s="111"/>
      <c r="DX322" s="111"/>
      <c r="DY322" s="111"/>
      <c r="DZ322" s="111"/>
      <c r="EA322" s="111"/>
      <c r="EB322" s="111"/>
      <c r="EC322" s="111"/>
      <c r="ED322" s="111"/>
      <c r="EE322" s="111"/>
      <c r="EF322" s="111"/>
      <c r="EG322" s="111"/>
      <c r="EH322" s="111"/>
      <c r="EI322" s="111"/>
      <c r="EJ322" s="111"/>
      <c r="EK322" s="111"/>
      <c r="EL322" s="111"/>
      <c r="EM322" s="111"/>
      <c r="EN322" s="111"/>
      <c r="EO322" s="111"/>
      <c r="EP322" s="111"/>
      <c r="EQ322" s="111"/>
      <c r="ER322" s="111"/>
      <c r="ES322" s="111"/>
      <c r="ET322" s="111"/>
      <c r="EU322" s="111"/>
      <c r="EV322" s="111"/>
      <c r="EW322" s="111"/>
      <c r="EX322" s="111"/>
      <c r="EY322" s="111"/>
      <c r="EZ322" s="111"/>
      <c r="FA322" s="111"/>
      <c r="FB322" s="111"/>
      <c r="FC322" s="111"/>
      <c r="FD322" s="111"/>
      <c r="FE322" s="111"/>
      <c r="FF322" s="111"/>
      <c r="FG322" s="111"/>
    </row>
    <row r="323" spans="1:163" s="62" customFormat="1" ht="15.75" customHeight="1">
      <c r="A323" s="192">
        <v>1</v>
      </c>
      <c r="B323" s="192"/>
      <c r="C323" s="192"/>
      <c r="D323" s="192"/>
      <c r="E323" s="192"/>
      <c r="F323" s="192"/>
      <c r="G323" s="192"/>
      <c r="H323" s="192"/>
      <c r="I323" s="192"/>
      <c r="J323" s="192"/>
      <c r="K323" s="192"/>
      <c r="L323" s="192"/>
      <c r="M323" s="192"/>
      <c r="N323" s="192"/>
      <c r="O323" s="192"/>
      <c r="P323" s="192"/>
      <c r="Q323" s="192"/>
      <c r="R323" s="192"/>
      <c r="S323" s="192"/>
      <c r="T323" s="192"/>
      <c r="U323" s="192"/>
      <c r="V323" s="192"/>
      <c r="W323" s="192"/>
      <c r="X323" s="192"/>
      <c r="Y323" s="192"/>
      <c r="Z323" s="192"/>
      <c r="AA323" s="192"/>
      <c r="AB323" s="192"/>
      <c r="AC323" s="192"/>
      <c r="AD323" s="184"/>
      <c r="AE323" s="193">
        <v>2</v>
      </c>
      <c r="AF323" s="192"/>
      <c r="AG323" s="192"/>
      <c r="AH323" s="192"/>
      <c r="AI323" s="192"/>
      <c r="AJ323" s="192"/>
      <c r="AK323" s="192"/>
      <c r="AL323" s="192"/>
      <c r="AM323" s="192"/>
      <c r="AN323" s="192"/>
      <c r="AO323" s="192"/>
      <c r="AP323" s="192"/>
      <c r="AQ323" s="192"/>
      <c r="AR323" s="192"/>
      <c r="AS323" s="192"/>
      <c r="AT323" s="192"/>
      <c r="AU323" s="192"/>
      <c r="AV323" s="192"/>
      <c r="AW323" s="192"/>
      <c r="AX323" s="192"/>
      <c r="AY323" s="192"/>
      <c r="AZ323" s="192"/>
      <c r="BA323" s="192"/>
      <c r="BB323" s="192"/>
      <c r="BC323" s="192"/>
      <c r="BD323" s="192"/>
      <c r="BE323" s="192"/>
      <c r="BF323" s="192"/>
      <c r="BG323" s="192"/>
      <c r="BH323" s="192"/>
      <c r="BI323" s="184"/>
      <c r="BJ323" s="194" t="s">
        <v>26</v>
      </c>
      <c r="BK323" s="195"/>
      <c r="BL323" s="195"/>
      <c r="BM323" s="195"/>
      <c r="BN323" s="195"/>
      <c r="BO323" s="195"/>
      <c r="BP323" s="195"/>
      <c r="BQ323" s="195"/>
      <c r="BR323" s="195"/>
      <c r="BS323" s="195"/>
      <c r="BT323" s="195"/>
      <c r="BU323" s="195"/>
      <c r="BV323" s="195"/>
      <c r="BW323" s="195"/>
      <c r="BX323" s="195"/>
      <c r="BY323" s="195"/>
      <c r="BZ323" s="195"/>
      <c r="CA323" s="195"/>
      <c r="CB323" s="195"/>
      <c r="CC323" s="195"/>
      <c r="CD323" s="195"/>
      <c r="CE323" s="195"/>
      <c r="CF323" s="195"/>
      <c r="CG323" s="196"/>
      <c r="CH323" s="194" t="s">
        <v>27</v>
      </c>
      <c r="CI323" s="195"/>
      <c r="CJ323" s="195"/>
      <c r="CK323" s="195"/>
      <c r="CL323" s="195"/>
      <c r="CM323" s="195"/>
      <c r="CN323" s="195"/>
      <c r="CO323" s="195"/>
      <c r="CP323" s="195"/>
      <c r="CQ323" s="195"/>
      <c r="CR323" s="195"/>
      <c r="CS323" s="195"/>
      <c r="CT323" s="195"/>
      <c r="CU323" s="195"/>
      <c r="CV323" s="195"/>
      <c r="CW323" s="195"/>
      <c r="CX323" s="195"/>
      <c r="CY323" s="195"/>
      <c r="CZ323" s="195"/>
      <c r="DA323" s="195"/>
      <c r="DB323" s="195"/>
      <c r="DC323" s="195"/>
      <c r="DD323" s="195"/>
      <c r="DE323" s="196"/>
      <c r="DF323" s="193">
        <v>5</v>
      </c>
      <c r="DG323" s="192"/>
      <c r="DH323" s="192"/>
      <c r="DI323" s="192"/>
      <c r="DJ323" s="192"/>
      <c r="DK323" s="192"/>
      <c r="DL323" s="192"/>
      <c r="DM323" s="192"/>
      <c r="DN323" s="192"/>
      <c r="DO323" s="192"/>
      <c r="DP323" s="192"/>
      <c r="DQ323" s="192"/>
      <c r="DR323" s="192"/>
      <c r="DS323" s="192"/>
      <c r="DT323" s="192"/>
      <c r="DU323" s="192"/>
      <c r="DV323" s="192"/>
      <c r="DW323" s="192"/>
      <c r="DX323" s="192"/>
      <c r="DY323" s="192"/>
      <c r="DZ323" s="192"/>
      <c r="EA323" s="192"/>
      <c r="EB323" s="192"/>
      <c r="EC323" s="192"/>
      <c r="ED323" s="192"/>
      <c r="EE323" s="192"/>
      <c r="EF323" s="192"/>
      <c r="EG323" s="192"/>
      <c r="EH323" s="192"/>
      <c r="EI323" s="192"/>
      <c r="EJ323" s="192"/>
      <c r="EK323" s="192"/>
      <c r="EL323" s="192"/>
      <c r="EM323" s="192"/>
      <c r="EN323" s="192"/>
      <c r="EO323" s="192"/>
      <c r="EP323" s="192"/>
      <c r="EQ323" s="192"/>
      <c r="ER323" s="192"/>
      <c r="ES323" s="192"/>
      <c r="ET323" s="192"/>
      <c r="EU323" s="192"/>
      <c r="EV323" s="192"/>
      <c r="EW323" s="192"/>
      <c r="EX323" s="192"/>
      <c r="EY323" s="192"/>
      <c r="EZ323" s="192"/>
      <c r="FA323" s="192"/>
      <c r="FB323" s="192"/>
      <c r="FC323" s="192"/>
      <c r="FD323" s="192"/>
      <c r="FE323" s="192"/>
      <c r="FF323" s="192"/>
      <c r="FG323" s="192"/>
    </row>
    <row r="324" spans="1:163" s="61" customFormat="1" ht="15.75" customHeight="1">
      <c r="A324" s="186"/>
      <c r="B324" s="186"/>
      <c r="C324" s="186"/>
      <c r="D324" s="186"/>
      <c r="E324" s="186"/>
      <c r="F324" s="186"/>
      <c r="G324" s="186"/>
      <c r="H324" s="186"/>
      <c r="I324" s="186"/>
      <c r="J324" s="186"/>
      <c r="K324" s="186"/>
      <c r="L324" s="186"/>
      <c r="M324" s="186"/>
      <c r="N324" s="186"/>
      <c r="O324" s="186"/>
      <c r="P324" s="186"/>
      <c r="Q324" s="186"/>
      <c r="R324" s="186"/>
      <c r="S324" s="186"/>
      <c r="T324" s="186"/>
      <c r="U324" s="186"/>
      <c r="V324" s="186"/>
      <c r="W324" s="186"/>
      <c r="X324" s="186"/>
      <c r="Y324" s="186"/>
      <c r="Z324" s="186"/>
      <c r="AA324" s="186"/>
      <c r="AB324" s="186"/>
      <c r="AC324" s="186"/>
      <c r="AD324" s="187"/>
      <c r="AE324" s="188"/>
      <c r="AF324" s="186"/>
      <c r="AG324" s="186"/>
      <c r="AH324" s="186"/>
      <c r="AI324" s="186"/>
      <c r="AJ324" s="186"/>
      <c r="AK324" s="186"/>
      <c r="AL324" s="186"/>
      <c r="AM324" s="186"/>
      <c r="AN324" s="186"/>
      <c r="AO324" s="186"/>
      <c r="AP324" s="186"/>
      <c r="AQ324" s="186"/>
      <c r="AR324" s="186"/>
      <c r="AS324" s="186"/>
      <c r="AT324" s="186"/>
      <c r="AU324" s="186"/>
      <c r="AV324" s="186"/>
      <c r="AW324" s="186"/>
      <c r="AX324" s="186"/>
      <c r="AY324" s="186"/>
      <c r="AZ324" s="186"/>
      <c r="BA324" s="186"/>
      <c r="BB324" s="186"/>
      <c r="BC324" s="186"/>
      <c r="BD324" s="186"/>
      <c r="BE324" s="186"/>
      <c r="BF324" s="186"/>
      <c r="BG324" s="186"/>
      <c r="BH324" s="186"/>
      <c r="BI324" s="187"/>
      <c r="BJ324" s="189"/>
      <c r="BK324" s="190"/>
      <c r="BL324" s="190"/>
      <c r="BM324" s="190"/>
      <c r="BN324" s="190"/>
      <c r="BO324" s="190"/>
      <c r="BP324" s="190"/>
      <c r="BQ324" s="190"/>
      <c r="BR324" s="190"/>
      <c r="BS324" s="190"/>
      <c r="BT324" s="190"/>
      <c r="BU324" s="190"/>
      <c r="BV324" s="190"/>
      <c r="BW324" s="190"/>
      <c r="BX324" s="190"/>
      <c r="BY324" s="190"/>
      <c r="BZ324" s="190"/>
      <c r="CA324" s="190"/>
      <c r="CB324" s="190"/>
      <c r="CC324" s="190"/>
      <c r="CD324" s="190"/>
      <c r="CE324" s="190"/>
      <c r="CF324" s="190"/>
      <c r="CG324" s="191"/>
      <c r="CH324" s="189"/>
      <c r="CI324" s="190"/>
      <c r="CJ324" s="190"/>
      <c r="CK324" s="190"/>
      <c r="CL324" s="190"/>
      <c r="CM324" s="190"/>
      <c r="CN324" s="190"/>
      <c r="CO324" s="190"/>
      <c r="CP324" s="190"/>
      <c r="CQ324" s="190"/>
      <c r="CR324" s="190"/>
      <c r="CS324" s="190"/>
      <c r="CT324" s="190"/>
      <c r="CU324" s="190"/>
      <c r="CV324" s="190"/>
      <c r="CW324" s="190"/>
      <c r="CX324" s="190"/>
      <c r="CY324" s="190"/>
      <c r="CZ324" s="190"/>
      <c r="DA324" s="190"/>
      <c r="DB324" s="190"/>
      <c r="DC324" s="190"/>
      <c r="DD324" s="190"/>
      <c r="DE324" s="191"/>
      <c r="DF324" s="188"/>
      <c r="DG324" s="186"/>
      <c r="DH324" s="186"/>
      <c r="DI324" s="186"/>
      <c r="DJ324" s="186"/>
      <c r="DK324" s="186"/>
      <c r="DL324" s="186"/>
      <c r="DM324" s="186"/>
      <c r="DN324" s="186"/>
      <c r="DO324" s="186"/>
      <c r="DP324" s="186"/>
      <c r="DQ324" s="186"/>
      <c r="DR324" s="186"/>
      <c r="DS324" s="186"/>
      <c r="DT324" s="186"/>
      <c r="DU324" s="186"/>
      <c r="DV324" s="186"/>
      <c r="DW324" s="186"/>
      <c r="DX324" s="186"/>
      <c r="DY324" s="186"/>
      <c r="DZ324" s="186"/>
      <c r="EA324" s="186"/>
      <c r="EB324" s="186"/>
      <c r="EC324" s="186"/>
      <c r="ED324" s="186"/>
      <c r="EE324" s="186"/>
      <c r="EF324" s="186"/>
      <c r="EG324" s="186"/>
      <c r="EH324" s="186"/>
      <c r="EI324" s="186"/>
      <c r="EJ324" s="186"/>
      <c r="EK324" s="186"/>
      <c r="EL324" s="186"/>
      <c r="EM324" s="186"/>
      <c r="EN324" s="186"/>
      <c r="EO324" s="186"/>
      <c r="EP324" s="186"/>
      <c r="EQ324" s="186"/>
      <c r="ER324" s="186"/>
      <c r="ES324" s="186"/>
      <c r="ET324" s="186"/>
      <c r="EU324" s="186"/>
      <c r="EV324" s="186"/>
      <c r="EW324" s="186"/>
      <c r="EX324" s="186"/>
      <c r="EY324" s="186"/>
      <c r="EZ324" s="186"/>
      <c r="FA324" s="186"/>
      <c r="FB324" s="186"/>
      <c r="FC324" s="186"/>
      <c r="FD324" s="186"/>
      <c r="FE324" s="186"/>
      <c r="FF324" s="186"/>
      <c r="FG324" s="186"/>
    </row>
    <row r="325" s="6" customFormat="1" ht="15.75"/>
    <row r="326" s="6" customFormat="1" ht="15.75">
      <c r="A326" s="6" t="s">
        <v>173</v>
      </c>
    </row>
    <row r="327" s="6" customFormat="1" ht="9.75" customHeight="1"/>
    <row r="328" spans="1:163" s="6" customFormat="1" ht="59.25" customHeight="1">
      <c r="A328" s="114" t="s">
        <v>108</v>
      </c>
      <c r="B328" s="114"/>
      <c r="C328" s="114"/>
      <c r="D328" s="114"/>
      <c r="E328" s="114"/>
      <c r="F328" s="114"/>
      <c r="G328" s="114"/>
      <c r="H328" s="114"/>
      <c r="I328" s="114"/>
      <c r="J328" s="114"/>
      <c r="K328" s="114"/>
      <c r="L328" s="114"/>
      <c r="M328" s="114"/>
      <c r="N328" s="114"/>
      <c r="O328" s="114"/>
      <c r="P328" s="114"/>
      <c r="Q328" s="114"/>
      <c r="R328" s="114"/>
      <c r="S328" s="114"/>
      <c r="T328" s="114"/>
      <c r="U328" s="114"/>
      <c r="V328" s="114"/>
      <c r="W328" s="114"/>
      <c r="X328" s="114"/>
      <c r="Y328" s="114"/>
      <c r="Z328" s="114"/>
      <c r="AA328" s="114"/>
      <c r="AB328" s="114"/>
      <c r="AC328" s="114"/>
      <c r="AD328" s="114"/>
      <c r="AE328" s="114"/>
      <c r="AF328" s="114"/>
      <c r="AG328" s="114"/>
      <c r="AH328" s="114"/>
      <c r="AI328" s="114"/>
      <c r="AJ328" s="114"/>
      <c r="AK328" s="114"/>
      <c r="AL328" s="114"/>
      <c r="AM328" s="114"/>
      <c r="AN328" s="114"/>
      <c r="AO328" s="115" t="s">
        <v>246</v>
      </c>
      <c r="AP328" s="115"/>
      <c r="AQ328" s="115"/>
      <c r="AR328" s="115"/>
      <c r="AS328" s="115"/>
      <c r="AT328" s="115"/>
      <c r="AU328" s="115"/>
      <c r="AV328" s="115"/>
      <c r="AW328" s="115"/>
      <c r="AX328" s="115"/>
      <c r="AY328" s="115"/>
      <c r="AZ328" s="115"/>
      <c r="BA328" s="115"/>
      <c r="BB328" s="115"/>
      <c r="BC328" s="115"/>
      <c r="BD328" s="115"/>
      <c r="BE328" s="115"/>
      <c r="BF328" s="115"/>
      <c r="BG328" s="115"/>
      <c r="BH328" s="115"/>
      <c r="BI328" s="115"/>
      <c r="BJ328" s="115"/>
      <c r="BK328" s="115"/>
      <c r="BL328" s="115"/>
      <c r="BM328" s="115"/>
      <c r="BN328" s="115"/>
      <c r="BO328" s="115"/>
      <c r="BP328" s="115"/>
      <c r="BQ328" s="115"/>
      <c r="BR328" s="115"/>
      <c r="BS328" s="115"/>
      <c r="BT328" s="115"/>
      <c r="BU328" s="115"/>
      <c r="BV328" s="115"/>
      <c r="BW328" s="115"/>
      <c r="BX328" s="115"/>
      <c r="BY328" s="115"/>
      <c r="BZ328" s="115"/>
      <c r="CA328" s="115"/>
      <c r="CB328" s="115"/>
      <c r="CC328" s="115"/>
      <c r="CD328" s="115"/>
      <c r="CE328" s="115"/>
      <c r="CF328" s="115"/>
      <c r="CG328" s="115"/>
      <c r="CH328" s="115"/>
      <c r="CI328" s="115"/>
      <c r="CJ328" s="115"/>
      <c r="CK328" s="115"/>
      <c r="CL328" s="115"/>
      <c r="CM328" s="115"/>
      <c r="CN328" s="115"/>
      <c r="CO328" s="115"/>
      <c r="CP328" s="115"/>
      <c r="CQ328" s="115"/>
      <c r="CR328" s="115"/>
      <c r="CS328" s="115"/>
      <c r="CT328" s="115"/>
      <c r="CU328" s="115"/>
      <c r="CV328" s="115"/>
      <c r="CW328" s="115"/>
      <c r="CX328" s="115"/>
      <c r="CY328" s="115"/>
      <c r="CZ328" s="115"/>
      <c r="DA328" s="115"/>
      <c r="DB328" s="115"/>
      <c r="DC328" s="115"/>
      <c r="DD328" s="115"/>
      <c r="DE328" s="115"/>
      <c r="DF328" s="115"/>
      <c r="DG328" s="115"/>
      <c r="DH328" s="115"/>
      <c r="DI328" s="115"/>
      <c r="DJ328" s="115"/>
      <c r="DK328" s="115"/>
      <c r="DL328" s="115"/>
      <c r="DM328" s="115"/>
      <c r="DN328" s="115"/>
      <c r="DO328" s="115"/>
      <c r="DP328" s="115"/>
      <c r="DQ328" s="115"/>
      <c r="DR328" s="115"/>
      <c r="DS328" s="115"/>
      <c r="DT328" s="115"/>
      <c r="DU328" s="115"/>
      <c r="DV328" s="115"/>
      <c r="DW328" s="115"/>
      <c r="DX328" s="115"/>
      <c r="DY328" s="115"/>
      <c r="DZ328" s="115"/>
      <c r="EA328" s="115"/>
      <c r="EB328" s="115"/>
      <c r="EC328" s="115"/>
      <c r="ED328" s="115"/>
      <c r="EE328" s="115"/>
      <c r="EF328" s="115"/>
      <c r="EG328" s="115"/>
      <c r="EH328" s="115"/>
      <c r="EI328" s="115"/>
      <c r="EJ328" s="115"/>
      <c r="EK328" s="115"/>
      <c r="EL328" s="115"/>
      <c r="EM328" s="115"/>
      <c r="EN328" s="115"/>
      <c r="EO328" s="115"/>
      <c r="EP328" s="115"/>
      <c r="EQ328" s="115"/>
      <c r="ER328" s="115"/>
      <c r="ES328" s="115"/>
      <c r="ET328" s="115"/>
      <c r="EU328" s="115"/>
      <c r="EV328" s="115"/>
      <c r="EW328" s="115"/>
      <c r="EX328" s="115"/>
      <c r="EY328" s="115"/>
      <c r="EZ328" s="115"/>
      <c r="FA328" s="115"/>
      <c r="FB328" s="115"/>
      <c r="FC328" s="115"/>
      <c r="FD328" s="115"/>
      <c r="FE328" s="115"/>
      <c r="FF328" s="115"/>
      <c r="FG328" s="115"/>
    </row>
    <row r="329" spans="41:163" s="3" customFormat="1" ht="13.5" customHeight="1">
      <c r="AO329" s="116" t="s">
        <v>29</v>
      </c>
      <c r="AP329" s="116"/>
      <c r="AQ329" s="116"/>
      <c r="AR329" s="116"/>
      <c r="AS329" s="116"/>
      <c r="AT329" s="116"/>
      <c r="AU329" s="116"/>
      <c r="AV329" s="116"/>
      <c r="AW329" s="116"/>
      <c r="AX329" s="116"/>
      <c r="AY329" s="116"/>
      <c r="AZ329" s="116"/>
      <c r="BA329" s="116"/>
      <c r="BB329" s="116"/>
      <c r="BC329" s="116"/>
      <c r="BD329" s="116"/>
      <c r="BE329" s="116"/>
      <c r="BF329" s="116"/>
      <c r="BG329" s="116"/>
      <c r="BH329" s="116"/>
      <c r="BI329" s="116"/>
      <c r="BJ329" s="116"/>
      <c r="BK329" s="116"/>
      <c r="BL329" s="116"/>
      <c r="BM329" s="116"/>
      <c r="BN329" s="116"/>
      <c r="BO329" s="116"/>
      <c r="BP329" s="116"/>
      <c r="BQ329" s="116"/>
      <c r="BR329" s="116"/>
      <c r="BS329" s="116"/>
      <c r="BT329" s="116"/>
      <c r="BU329" s="116"/>
      <c r="BV329" s="116"/>
      <c r="BW329" s="116"/>
      <c r="BX329" s="116"/>
      <c r="BY329" s="116"/>
      <c r="BZ329" s="116"/>
      <c r="CA329" s="116"/>
      <c r="CB329" s="116"/>
      <c r="CC329" s="116"/>
      <c r="CD329" s="116"/>
      <c r="CE329" s="116"/>
      <c r="CF329" s="116"/>
      <c r="CG329" s="116"/>
      <c r="CH329" s="116"/>
      <c r="CI329" s="116"/>
      <c r="CJ329" s="116"/>
      <c r="CK329" s="116"/>
      <c r="CL329" s="116"/>
      <c r="CM329" s="116"/>
      <c r="CN329" s="116"/>
      <c r="CO329" s="116"/>
      <c r="CP329" s="116"/>
      <c r="CQ329" s="116"/>
      <c r="CR329" s="116"/>
      <c r="CS329" s="116"/>
      <c r="CT329" s="116"/>
      <c r="CU329" s="116"/>
      <c r="CV329" s="116"/>
      <c r="CW329" s="116"/>
      <c r="CX329" s="116"/>
      <c r="CY329" s="116"/>
      <c r="CZ329" s="116"/>
      <c r="DA329" s="116"/>
      <c r="DB329" s="116"/>
      <c r="DC329" s="116"/>
      <c r="DD329" s="116"/>
      <c r="DE329" s="116"/>
      <c r="DF329" s="116"/>
      <c r="DG329" s="116"/>
      <c r="DH329" s="116"/>
      <c r="DI329" s="116"/>
      <c r="DJ329" s="116"/>
      <c r="DK329" s="116"/>
      <c r="DL329" s="116"/>
      <c r="DM329" s="116"/>
      <c r="DN329" s="116"/>
      <c r="DO329" s="116"/>
      <c r="DP329" s="116"/>
      <c r="DQ329" s="116"/>
      <c r="DR329" s="116"/>
      <c r="DS329" s="116"/>
      <c r="DT329" s="116"/>
      <c r="DU329" s="116"/>
      <c r="DV329" s="116"/>
      <c r="DW329" s="116"/>
      <c r="DX329" s="116"/>
      <c r="DY329" s="116"/>
      <c r="DZ329" s="116"/>
      <c r="EA329" s="116"/>
      <c r="EB329" s="116"/>
      <c r="EC329" s="116"/>
      <c r="ED329" s="116"/>
      <c r="EE329" s="116"/>
      <c r="EF329" s="116"/>
      <c r="EG329" s="116"/>
      <c r="EH329" s="116"/>
      <c r="EI329" s="116"/>
      <c r="EJ329" s="116"/>
      <c r="EK329" s="116"/>
      <c r="EL329" s="116"/>
      <c r="EM329" s="116"/>
      <c r="EN329" s="116"/>
      <c r="EO329" s="116"/>
      <c r="EP329" s="116"/>
      <c r="EQ329" s="116"/>
      <c r="ER329" s="116"/>
      <c r="ES329" s="116"/>
      <c r="ET329" s="116"/>
      <c r="EU329" s="116"/>
      <c r="EV329" s="116"/>
      <c r="EW329" s="116"/>
      <c r="EX329" s="116"/>
      <c r="EY329" s="116"/>
      <c r="EZ329" s="116"/>
      <c r="FA329" s="116"/>
      <c r="FB329" s="116"/>
      <c r="FC329" s="116"/>
      <c r="FD329" s="116"/>
      <c r="FE329" s="116"/>
      <c r="FF329" s="116"/>
      <c r="FG329" s="116"/>
    </row>
    <row r="330" spans="41:163" s="3" customFormat="1" ht="13.5" customHeight="1">
      <c r="AO330" s="63"/>
      <c r="AP330" s="63"/>
      <c r="AQ330" s="63"/>
      <c r="AR330" s="63"/>
      <c r="AS330" s="63"/>
      <c r="AT330" s="63"/>
      <c r="AU330" s="63"/>
      <c r="AV330" s="63"/>
      <c r="AW330" s="63"/>
      <c r="AX330" s="63"/>
      <c r="AY330" s="63"/>
      <c r="AZ330" s="63"/>
      <c r="BA330" s="63"/>
      <c r="BB330" s="63"/>
      <c r="BC330" s="63"/>
      <c r="BD330" s="63"/>
      <c r="BE330" s="63"/>
      <c r="BF330" s="63"/>
      <c r="BG330" s="63"/>
      <c r="BH330" s="63"/>
      <c r="BI330" s="63"/>
      <c r="BJ330" s="63"/>
      <c r="BK330" s="63"/>
      <c r="BL330" s="63"/>
      <c r="BM330" s="63"/>
      <c r="BN330" s="63"/>
      <c r="BO330" s="63"/>
      <c r="BP330" s="63"/>
      <c r="BQ330" s="63"/>
      <c r="BR330" s="63"/>
      <c r="BS330" s="63"/>
      <c r="BT330" s="63"/>
      <c r="BU330" s="63"/>
      <c r="BV330" s="63"/>
      <c r="BW330" s="63"/>
      <c r="BX330" s="63"/>
      <c r="BY330" s="63"/>
      <c r="BZ330" s="63"/>
      <c r="CA330" s="63"/>
      <c r="CB330" s="63"/>
      <c r="CC330" s="63"/>
      <c r="CD330" s="63"/>
      <c r="CE330" s="63"/>
      <c r="CF330" s="63"/>
      <c r="CG330" s="63"/>
      <c r="CH330" s="63"/>
      <c r="CI330" s="63"/>
      <c r="CJ330" s="63"/>
      <c r="CK330" s="63"/>
      <c r="CL330" s="63"/>
      <c r="CM330" s="63"/>
      <c r="CN330" s="63"/>
      <c r="CO330" s="63"/>
      <c r="CP330" s="63"/>
      <c r="CQ330" s="63"/>
      <c r="CR330" s="63"/>
      <c r="CS330" s="63"/>
      <c r="CT330" s="63"/>
      <c r="CU330" s="63"/>
      <c r="CV330" s="63"/>
      <c r="CW330" s="63"/>
      <c r="CX330" s="63"/>
      <c r="CY330" s="63"/>
      <c r="CZ330" s="63"/>
      <c r="DA330" s="63"/>
      <c r="DB330" s="63"/>
      <c r="DC330" s="63"/>
      <c r="DD330" s="63"/>
      <c r="DE330" s="63"/>
      <c r="DF330" s="63"/>
      <c r="DG330" s="63"/>
      <c r="DH330" s="63"/>
      <c r="DI330" s="63"/>
      <c r="DJ330" s="63"/>
      <c r="DK330" s="63"/>
      <c r="DL330" s="63"/>
      <c r="DM330" s="63"/>
      <c r="DN330" s="63"/>
      <c r="DO330" s="63"/>
      <c r="DP330" s="63"/>
      <c r="DQ330" s="63"/>
      <c r="DR330" s="63"/>
      <c r="DS330" s="63"/>
      <c r="DT330" s="63"/>
      <c r="DU330" s="63"/>
      <c r="DV330" s="63"/>
      <c r="DW330" s="63"/>
      <c r="DX330" s="63"/>
      <c r="DY330" s="63"/>
      <c r="DZ330" s="63"/>
      <c r="EA330" s="63"/>
      <c r="EB330" s="63"/>
      <c r="EC330" s="63"/>
      <c r="ED330" s="63"/>
      <c r="EE330" s="63"/>
      <c r="EF330" s="63"/>
      <c r="EG330" s="63"/>
      <c r="EH330" s="63"/>
      <c r="EI330" s="63"/>
      <c r="EJ330" s="63"/>
      <c r="EK330" s="63"/>
      <c r="EL330" s="63"/>
      <c r="EM330" s="63"/>
      <c r="EN330" s="63"/>
      <c r="EO330" s="63"/>
      <c r="EP330" s="63"/>
      <c r="EQ330" s="63"/>
      <c r="ER330" s="63"/>
      <c r="ES330" s="63"/>
      <c r="ET330" s="63"/>
      <c r="EU330" s="63"/>
      <c r="EV330" s="63"/>
      <c r="EW330" s="63"/>
      <c r="EX330" s="63"/>
      <c r="EY330" s="63"/>
      <c r="EZ330" s="63"/>
      <c r="FA330" s="63"/>
      <c r="FB330" s="63"/>
      <c r="FC330" s="63"/>
      <c r="FD330" s="63"/>
      <c r="FE330" s="63"/>
      <c r="FF330" s="63"/>
      <c r="FG330" s="63"/>
    </row>
    <row r="331" s="6" customFormat="1" ht="15.75" customHeight="1">
      <c r="A331" s="6" t="s">
        <v>109</v>
      </c>
    </row>
    <row r="332" s="3" customFormat="1" ht="7.5" customHeight="1"/>
    <row r="333" spans="1:163" s="61" customFormat="1" ht="15.75" customHeight="1">
      <c r="A333" s="112" t="s">
        <v>30</v>
      </c>
      <c r="B333" s="183"/>
      <c r="C333" s="183"/>
      <c r="D333" s="183"/>
      <c r="E333" s="183"/>
      <c r="F333" s="183"/>
      <c r="G333" s="183"/>
      <c r="H333" s="183"/>
      <c r="I333" s="183"/>
      <c r="J333" s="183"/>
      <c r="K333" s="183"/>
      <c r="L333" s="183"/>
      <c r="M333" s="183"/>
      <c r="N333" s="183"/>
      <c r="O333" s="183"/>
      <c r="P333" s="183"/>
      <c r="Q333" s="183"/>
      <c r="R333" s="183"/>
      <c r="S333" s="183"/>
      <c r="T333" s="183"/>
      <c r="U333" s="183"/>
      <c r="V333" s="183"/>
      <c r="W333" s="183"/>
      <c r="X333" s="183"/>
      <c r="Y333" s="183"/>
      <c r="Z333" s="183"/>
      <c r="AA333" s="183"/>
      <c r="AB333" s="183"/>
      <c r="AC333" s="183"/>
      <c r="AD333" s="183"/>
      <c r="AE333" s="183"/>
      <c r="AF333" s="183"/>
      <c r="AG333" s="183"/>
      <c r="AH333" s="183"/>
      <c r="AI333" s="183"/>
      <c r="AJ333" s="183"/>
      <c r="AK333" s="183"/>
      <c r="AL333" s="183"/>
      <c r="AM333" s="183"/>
      <c r="AN333" s="183"/>
      <c r="AO333" s="183"/>
      <c r="AP333" s="183"/>
      <c r="AQ333" s="183"/>
      <c r="AR333" s="183"/>
      <c r="AS333" s="183"/>
      <c r="AT333" s="183"/>
      <c r="AU333" s="183"/>
      <c r="AV333" s="183"/>
      <c r="AW333" s="183"/>
      <c r="AX333" s="183"/>
      <c r="AY333" s="183"/>
      <c r="AZ333" s="183"/>
      <c r="BA333" s="183"/>
      <c r="BB333" s="183"/>
      <c r="BC333" s="183"/>
      <c r="BD333" s="183" t="s">
        <v>31</v>
      </c>
      <c r="BE333" s="183"/>
      <c r="BF333" s="183"/>
      <c r="BG333" s="183"/>
      <c r="BH333" s="183"/>
      <c r="BI333" s="183"/>
      <c r="BJ333" s="183"/>
      <c r="BK333" s="183"/>
      <c r="BL333" s="183"/>
      <c r="BM333" s="183"/>
      <c r="BN333" s="183"/>
      <c r="BO333" s="183"/>
      <c r="BP333" s="183"/>
      <c r="BQ333" s="183"/>
      <c r="BR333" s="183"/>
      <c r="BS333" s="183"/>
      <c r="BT333" s="183"/>
      <c r="BU333" s="183"/>
      <c r="BV333" s="183"/>
      <c r="BW333" s="183"/>
      <c r="BX333" s="183"/>
      <c r="BY333" s="183"/>
      <c r="BZ333" s="183"/>
      <c r="CA333" s="183"/>
      <c r="CB333" s="183"/>
      <c r="CC333" s="183"/>
      <c r="CD333" s="183"/>
      <c r="CE333" s="183"/>
      <c r="CF333" s="183"/>
      <c r="CG333" s="183"/>
      <c r="CH333" s="183"/>
      <c r="CI333" s="183"/>
      <c r="CJ333" s="183"/>
      <c r="CK333" s="183"/>
      <c r="CL333" s="183"/>
      <c r="CM333" s="183"/>
      <c r="CN333" s="183"/>
      <c r="CO333" s="183"/>
      <c r="CP333" s="183"/>
      <c r="CQ333" s="183"/>
      <c r="CR333" s="183"/>
      <c r="CS333" s="183"/>
      <c r="CT333" s="183"/>
      <c r="CU333" s="183"/>
      <c r="CV333" s="183"/>
      <c r="CW333" s="183"/>
      <c r="CX333" s="183"/>
      <c r="CY333" s="183"/>
      <c r="CZ333" s="183"/>
      <c r="DA333" s="183"/>
      <c r="DB333" s="183"/>
      <c r="DC333" s="183"/>
      <c r="DD333" s="183"/>
      <c r="DE333" s="183"/>
      <c r="DF333" s="183" t="s">
        <v>32</v>
      </c>
      <c r="DG333" s="183"/>
      <c r="DH333" s="183"/>
      <c r="DI333" s="183"/>
      <c r="DJ333" s="183"/>
      <c r="DK333" s="183"/>
      <c r="DL333" s="183"/>
      <c r="DM333" s="183"/>
      <c r="DN333" s="183"/>
      <c r="DO333" s="183"/>
      <c r="DP333" s="183"/>
      <c r="DQ333" s="183"/>
      <c r="DR333" s="183"/>
      <c r="DS333" s="183"/>
      <c r="DT333" s="183"/>
      <c r="DU333" s="183"/>
      <c r="DV333" s="183"/>
      <c r="DW333" s="183"/>
      <c r="DX333" s="183"/>
      <c r="DY333" s="183"/>
      <c r="DZ333" s="183"/>
      <c r="EA333" s="183"/>
      <c r="EB333" s="183"/>
      <c r="EC333" s="183"/>
      <c r="ED333" s="183"/>
      <c r="EE333" s="183"/>
      <c r="EF333" s="183"/>
      <c r="EG333" s="183"/>
      <c r="EH333" s="183"/>
      <c r="EI333" s="183"/>
      <c r="EJ333" s="183"/>
      <c r="EK333" s="183"/>
      <c r="EL333" s="183"/>
      <c r="EM333" s="183"/>
      <c r="EN333" s="183"/>
      <c r="EO333" s="183"/>
      <c r="EP333" s="183"/>
      <c r="EQ333" s="183"/>
      <c r="ER333" s="183"/>
      <c r="ES333" s="183"/>
      <c r="ET333" s="183"/>
      <c r="EU333" s="183"/>
      <c r="EV333" s="183"/>
      <c r="EW333" s="183"/>
      <c r="EX333" s="183"/>
      <c r="EY333" s="183"/>
      <c r="EZ333" s="183"/>
      <c r="FA333" s="183"/>
      <c r="FB333" s="183"/>
      <c r="FC333" s="183"/>
      <c r="FD333" s="183"/>
      <c r="FE333" s="183"/>
      <c r="FF333" s="183"/>
      <c r="FG333" s="183"/>
    </row>
    <row r="334" spans="1:163" s="61" customFormat="1" ht="15.75" customHeight="1">
      <c r="A334" s="184">
        <v>1</v>
      </c>
      <c r="B334" s="108"/>
      <c r="C334" s="108"/>
      <c r="D334" s="108"/>
      <c r="E334" s="108"/>
      <c r="F334" s="108"/>
      <c r="G334" s="108"/>
      <c r="H334" s="108"/>
      <c r="I334" s="108"/>
      <c r="J334" s="108"/>
      <c r="K334" s="108"/>
      <c r="L334" s="108"/>
      <c r="M334" s="108"/>
      <c r="N334" s="108"/>
      <c r="O334" s="108"/>
      <c r="P334" s="108"/>
      <c r="Q334" s="108"/>
      <c r="R334" s="108"/>
      <c r="S334" s="108"/>
      <c r="T334" s="108"/>
      <c r="U334" s="108"/>
      <c r="V334" s="108"/>
      <c r="W334" s="108"/>
      <c r="X334" s="108"/>
      <c r="Y334" s="108"/>
      <c r="Z334" s="108"/>
      <c r="AA334" s="108"/>
      <c r="AB334" s="108"/>
      <c r="AC334" s="108"/>
      <c r="AD334" s="108"/>
      <c r="AE334" s="108"/>
      <c r="AF334" s="108"/>
      <c r="AG334" s="108"/>
      <c r="AH334" s="108"/>
      <c r="AI334" s="108"/>
      <c r="AJ334" s="108"/>
      <c r="AK334" s="108"/>
      <c r="AL334" s="108"/>
      <c r="AM334" s="108"/>
      <c r="AN334" s="108"/>
      <c r="AO334" s="108"/>
      <c r="AP334" s="108"/>
      <c r="AQ334" s="108"/>
      <c r="AR334" s="108"/>
      <c r="AS334" s="108"/>
      <c r="AT334" s="108"/>
      <c r="AU334" s="108"/>
      <c r="AV334" s="108"/>
      <c r="AW334" s="108"/>
      <c r="AX334" s="108"/>
      <c r="AY334" s="108"/>
      <c r="AZ334" s="108"/>
      <c r="BA334" s="108"/>
      <c r="BB334" s="108"/>
      <c r="BC334" s="108"/>
      <c r="BD334" s="107" t="s">
        <v>33</v>
      </c>
      <c r="BE334" s="107"/>
      <c r="BF334" s="107"/>
      <c r="BG334" s="107"/>
      <c r="BH334" s="107"/>
      <c r="BI334" s="107"/>
      <c r="BJ334" s="107"/>
      <c r="BK334" s="107"/>
      <c r="BL334" s="107"/>
      <c r="BM334" s="107"/>
      <c r="BN334" s="107"/>
      <c r="BO334" s="107"/>
      <c r="BP334" s="107"/>
      <c r="BQ334" s="107"/>
      <c r="BR334" s="107"/>
      <c r="BS334" s="107"/>
      <c r="BT334" s="107"/>
      <c r="BU334" s="107"/>
      <c r="BV334" s="107"/>
      <c r="BW334" s="107"/>
      <c r="BX334" s="107"/>
      <c r="BY334" s="107"/>
      <c r="BZ334" s="107"/>
      <c r="CA334" s="107"/>
      <c r="CB334" s="107"/>
      <c r="CC334" s="107"/>
      <c r="CD334" s="107"/>
      <c r="CE334" s="107"/>
      <c r="CF334" s="107"/>
      <c r="CG334" s="107"/>
      <c r="CH334" s="107"/>
      <c r="CI334" s="107"/>
      <c r="CJ334" s="107"/>
      <c r="CK334" s="107"/>
      <c r="CL334" s="107"/>
      <c r="CM334" s="107"/>
      <c r="CN334" s="107"/>
      <c r="CO334" s="107"/>
      <c r="CP334" s="107"/>
      <c r="CQ334" s="107"/>
      <c r="CR334" s="107"/>
      <c r="CS334" s="107"/>
      <c r="CT334" s="107"/>
      <c r="CU334" s="107"/>
      <c r="CV334" s="107"/>
      <c r="CW334" s="107"/>
      <c r="CX334" s="107"/>
      <c r="CY334" s="107"/>
      <c r="CZ334" s="107"/>
      <c r="DA334" s="107"/>
      <c r="DB334" s="107"/>
      <c r="DC334" s="107"/>
      <c r="DD334" s="107"/>
      <c r="DE334" s="107"/>
      <c r="DF334" s="108">
        <v>3</v>
      </c>
      <c r="DG334" s="108"/>
      <c r="DH334" s="108"/>
      <c r="DI334" s="108"/>
      <c r="DJ334" s="108"/>
      <c r="DK334" s="108"/>
      <c r="DL334" s="108"/>
      <c r="DM334" s="108"/>
      <c r="DN334" s="108"/>
      <c r="DO334" s="108"/>
      <c r="DP334" s="108"/>
      <c r="DQ334" s="108"/>
      <c r="DR334" s="108"/>
      <c r="DS334" s="108"/>
      <c r="DT334" s="108"/>
      <c r="DU334" s="108"/>
      <c r="DV334" s="108"/>
      <c r="DW334" s="108"/>
      <c r="DX334" s="108"/>
      <c r="DY334" s="108"/>
      <c r="DZ334" s="108"/>
      <c r="EA334" s="108"/>
      <c r="EB334" s="108"/>
      <c r="EC334" s="108"/>
      <c r="ED334" s="108"/>
      <c r="EE334" s="108"/>
      <c r="EF334" s="108"/>
      <c r="EG334" s="108"/>
      <c r="EH334" s="108"/>
      <c r="EI334" s="108"/>
      <c r="EJ334" s="108"/>
      <c r="EK334" s="108"/>
      <c r="EL334" s="108"/>
      <c r="EM334" s="108"/>
      <c r="EN334" s="108"/>
      <c r="EO334" s="108"/>
      <c r="EP334" s="108"/>
      <c r="EQ334" s="108"/>
      <c r="ER334" s="108"/>
      <c r="ES334" s="108"/>
      <c r="ET334" s="108"/>
      <c r="EU334" s="108"/>
      <c r="EV334" s="108"/>
      <c r="EW334" s="108"/>
      <c r="EX334" s="108"/>
      <c r="EY334" s="108"/>
      <c r="EZ334" s="108"/>
      <c r="FA334" s="108"/>
      <c r="FB334" s="108"/>
      <c r="FC334" s="108"/>
      <c r="FD334" s="108"/>
      <c r="FE334" s="108"/>
      <c r="FF334" s="108"/>
      <c r="FG334" s="108"/>
    </row>
    <row r="335" spans="1:163" s="61" customFormat="1" ht="24" customHeight="1">
      <c r="A335" s="156" t="s">
        <v>134</v>
      </c>
      <c r="B335" s="156"/>
      <c r="C335" s="156"/>
      <c r="D335" s="156"/>
      <c r="E335" s="156"/>
      <c r="F335" s="156"/>
      <c r="G335" s="156"/>
      <c r="H335" s="156"/>
      <c r="I335" s="156"/>
      <c r="J335" s="156"/>
      <c r="K335" s="156"/>
      <c r="L335" s="156"/>
      <c r="M335" s="156"/>
      <c r="N335" s="156"/>
      <c r="O335" s="156"/>
      <c r="P335" s="156"/>
      <c r="Q335" s="156"/>
      <c r="R335" s="156"/>
      <c r="S335" s="156"/>
      <c r="T335" s="156"/>
      <c r="U335" s="156"/>
      <c r="V335" s="156"/>
      <c r="W335" s="156"/>
      <c r="X335" s="156"/>
      <c r="Y335" s="156"/>
      <c r="Z335" s="156"/>
      <c r="AA335" s="156"/>
      <c r="AB335" s="156"/>
      <c r="AC335" s="156"/>
      <c r="AD335" s="156"/>
      <c r="AE335" s="156"/>
      <c r="AF335" s="156"/>
      <c r="AG335" s="156"/>
      <c r="AH335" s="156"/>
      <c r="AI335" s="156"/>
      <c r="AJ335" s="156"/>
      <c r="AK335" s="156"/>
      <c r="AL335" s="156"/>
      <c r="AM335" s="156"/>
      <c r="AN335" s="156"/>
      <c r="AO335" s="156"/>
      <c r="AP335" s="156"/>
      <c r="AQ335" s="156"/>
      <c r="AR335" s="156"/>
      <c r="AS335" s="156"/>
      <c r="AT335" s="156"/>
      <c r="AU335" s="156"/>
      <c r="AV335" s="156"/>
      <c r="AW335" s="156"/>
      <c r="AX335" s="156"/>
      <c r="AY335" s="156"/>
      <c r="AZ335" s="156"/>
      <c r="BA335" s="156"/>
      <c r="BB335" s="156"/>
      <c r="BC335" s="157"/>
      <c r="BD335" s="158" t="s">
        <v>136</v>
      </c>
      <c r="BE335" s="159"/>
      <c r="BF335" s="159"/>
      <c r="BG335" s="159"/>
      <c r="BH335" s="159"/>
      <c r="BI335" s="159"/>
      <c r="BJ335" s="159"/>
      <c r="BK335" s="159"/>
      <c r="BL335" s="159"/>
      <c r="BM335" s="159"/>
      <c r="BN335" s="159"/>
      <c r="BO335" s="159"/>
      <c r="BP335" s="159"/>
      <c r="BQ335" s="159"/>
      <c r="BR335" s="159"/>
      <c r="BS335" s="159"/>
      <c r="BT335" s="159"/>
      <c r="BU335" s="159"/>
      <c r="BV335" s="159"/>
      <c r="BW335" s="159"/>
      <c r="BX335" s="159"/>
      <c r="BY335" s="159"/>
      <c r="BZ335" s="159"/>
      <c r="CA335" s="159"/>
      <c r="CB335" s="159"/>
      <c r="CC335" s="159"/>
      <c r="CD335" s="159"/>
      <c r="CE335" s="159"/>
      <c r="CF335" s="159"/>
      <c r="CG335" s="159"/>
      <c r="CH335" s="159"/>
      <c r="CI335" s="159"/>
      <c r="CJ335" s="159"/>
      <c r="CK335" s="159"/>
      <c r="CL335" s="159"/>
      <c r="CM335" s="159"/>
      <c r="CN335" s="159"/>
      <c r="CO335" s="159"/>
      <c r="CP335" s="159"/>
      <c r="CQ335" s="159"/>
      <c r="CR335" s="159"/>
      <c r="CS335" s="159"/>
      <c r="CT335" s="159"/>
      <c r="CU335" s="159"/>
      <c r="CV335" s="159"/>
      <c r="CW335" s="159"/>
      <c r="CX335" s="159"/>
      <c r="CY335" s="159"/>
      <c r="CZ335" s="159"/>
      <c r="DA335" s="159"/>
      <c r="DB335" s="159"/>
      <c r="DC335" s="159"/>
      <c r="DD335" s="159"/>
      <c r="DE335" s="160"/>
      <c r="DF335" s="167" t="s">
        <v>138</v>
      </c>
      <c r="DG335" s="168"/>
      <c r="DH335" s="168"/>
      <c r="DI335" s="168"/>
      <c r="DJ335" s="168"/>
      <c r="DK335" s="168"/>
      <c r="DL335" s="168"/>
      <c r="DM335" s="168"/>
      <c r="DN335" s="168"/>
      <c r="DO335" s="168"/>
      <c r="DP335" s="168"/>
      <c r="DQ335" s="168"/>
      <c r="DR335" s="168"/>
      <c r="DS335" s="168"/>
      <c r="DT335" s="168"/>
      <c r="DU335" s="168"/>
      <c r="DV335" s="168"/>
      <c r="DW335" s="168"/>
      <c r="DX335" s="168"/>
      <c r="DY335" s="168"/>
      <c r="DZ335" s="168"/>
      <c r="EA335" s="168"/>
      <c r="EB335" s="168"/>
      <c r="EC335" s="168"/>
      <c r="ED335" s="168"/>
      <c r="EE335" s="168"/>
      <c r="EF335" s="168"/>
      <c r="EG335" s="168"/>
      <c r="EH335" s="168"/>
      <c r="EI335" s="168"/>
      <c r="EJ335" s="168"/>
      <c r="EK335" s="168"/>
      <c r="EL335" s="168"/>
      <c r="EM335" s="168"/>
      <c r="EN335" s="168"/>
      <c r="EO335" s="168"/>
      <c r="EP335" s="168"/>
      <c r="EQ335" s="168"/>
      <c r="ER335" s="168"/>
      <c r="ES335" s="168"/>
      <c r="ET335" s="168"/>
      <c r="EU335" s="168"/>
      <c r="EV335" s="168"/>
      <c r="EW335" s="168"/>
      <c r="EX335" s="168"/>
      <c r="EY335" s="168"/>
      <c r="EZ335" s="168"/>
      <c r="FA335" s="168"/>
      <c r="FB335" s="168"/>
      <c r="FC335" s="168"/>
      <c r="FD335" s="168"/>
      <c r="FE335" s="168"/>
      <c r="FF335" s="168"/>
      <c r="FG335" s="169"/>
    </row>
    <row r="336" spans="1:163" s="3" customFormat="1" ht="30" customHeight="1">
      <c r="A336" s="156" t="s">
        <v>135</v>
      </c>
      <c r="B336" s="156"/>
      <c r="C336" s="156"/>
      <c r="D336" s="156"/>
      <c r="E336" s="156"/>
      <c r="F336" s="156"/>
      <c r="G336" s="156"/>
      <c r="H336" s="156"/>
      <c r="I336" s="156"/>
      <c r="J336" s="156"/>
      <c r="K336" s="156"/>
      <c r="L336" s="156"/>
      <c r="M336" s="156"/>
      <c r="N336" s="156"/>
      <c r="O336" s="156"/>
      <c r="P336" s="156"/>
      <c r="Q336" s="156"/>
      <c r="R336" s="156"/>
      <c r="S336" s="156"/>
      <c r="T336" s="156"/>
      <c r="U336" s="156"/>
      <c r="V336" s="156"/>
      <c r="W336" s="156"/>
      <c r="X336" s="156"/>
      <c r="Y336" s="156"/>
      <c r="Z336" s="156"/>
      <c r="AA336" s="156"/>
      <c r="AB336" s="156"/>
      <c r="AC336" s="156"/>
      <c r="AD336" s="156"/>
      <c r="AE336" s="156"/>
      <c r="AF336" s="156"/>
      <c r="AG336" s="156"/>
      <c r="AH336" s="156"/>
      <c r="AI336" s="156"/>
      <c r="AJ336" s="156"/>
      <c r="AK336" s="156"/>
      <c r="AL336" s="156"/>
      <c r="AM336" s="156"/>
      <c r="AN336" s="156"/>
      <c r="AO336" s="156"/>
      <c r="AP336" s="156"/>
      <c r="AQ336" s="156"/>
      <c r="AR336" s="156"/>
      <c r="AS336" s="156"/>
      <c r="AT336" s="156"/>
      <c r="AU336" s="156"/>
      <c r="AV336" s="156"/>
      <c r="AW336" s="156"/>
      <c r="AX336" s="156"/>
      <c r="AY336" s="156"/>
      <c r="AZ336" s="156"/>
      <c r="BA336" s="156"/>
      <c r="BB336" s="156"/>
      <c r="BC336" s="157"/>
      <c r="BD336" s="161"/>
      <c r="BE336" s="162"/>
      <c r="BF336" s="162"/>
      <c r="BG336" s="162"/>
      <c r="BH336" s="162"/>
      <c r="BI336" s="162"/>
      <c r="BJ336" s="162"/>
      <c r="BK336" s="162"/>
      <c r="BL336" s="162"/>
      <c r="BM336" s="162"/>
      <c r="BN336" s="162"/>
      <c r="BO336" s="162"/>
      <c r="BP336" s="162"/>
      <c r="BQ336" s="162"/>
      <c r="BR336" s="162"/>
      <c r="BS336" s="162"/>
      <c r="BT336" s="162"/>
      <c r="BU336" s="162"/>
      <c r="BV336" s="162"/>
      <c r="BW336" s="162"/>
      <c r="BX336" s="162"/>
      <c r="BY336" s="162"/>
      <c r="BZ336" s="162"/>
      <c r="CA336" s="162"/>
      <c r="CB336" s="162"/>
      <c r="CC336" s="162"/>
      <c r="CD336" s="162"/>
      <c r="CE336" s="162"/>
      <c r="CF336" s="162"/>
      <c r="CG336" s="162"/>
      <c r="CH336" s="162"/>
      <c r="CI336" s="162"/>
      <c r="CJ336" s="162"/>
      <c r="CK336" s="162"/>
      <c r="CL336" s="162"/>
      <c r="CM336" s="162"/>
      <c r="CN336" s="162"/>
      <c r="CO336" s="162"/>
      <c r="CP336" s="162"/>
      <c r="CQ336" s="162"/>
      <c r="CR336" s="162"/>
      <c r="CS336" s="162"/>
      <c r="CT336" s="162"/>
      <c r="CU336" s="162"/>
      <c r="CV336" s="162"/>
      <c r="CW336" s="162"/>
      <c r="CX336" s="162"/>
      <c r="CY336" s="162"/>
      <c r="CZ336" s="162"/>
      <c r="DA336" s="162"/>
      <c r="DB336" s="162"/>
      <c r="DC336" s="162"/>
      <c r="DD336" s="162"/>
      <c r="DE336" s="163"/>
      <c r="DF336" s="170"/>
      <c r="DG336" s="171"/>
      <c r="DH336" s="171"/>
      <c r="DI336" s="171"/>
      <c r="DJ336" s="171"/>
      <c r="DK336" s="171"/>
      <c r="DL336" s="171"/>
      <c r="DM336" s="171"/>
      <c r="DN336" s="171"/>
      <c r="DO336" s="171"/>
      <c r="DP336" s="171"/>
      <c r="DQ336" s="171"/>
      <c r="DR336" s="171"/>
      <c r="DS336" s="171"/>
      <c r="DT336" s="171"/>
      <c r="DU336" s="171"/>
      <c r="DV336" s="171"/>
      <c r="DW336" s="171"/>
      <c r="DX336" s="171"/>
      <c r="DY336" s="171"/>
      <c r="DZ336" s="171"/>
      <c r="EA336" s="171"/>
      <c r="EB336" s="171"/>
      <c r="EC336" s="171"/>
      <c r="ED336" s="171"/>
      <c r="EE336" s="171"/>
      <c r="EF336" s="171"/>
      <c r="EG336" s="171"/>
      <c r="EH336" s="171"/>
      <c r="EI336" s="171"/>
      <c r="EJ336" s="171"/>
      <c r="EK336" s="171"/>
      <c r="EL336" s="171"/>
      <c r="EM336" s="171"/>
      <c r="EN336" s="171"/>
      <c r="EO336" s="171"/>
      <c r="EP336" s="171"/>
      <c r="EQ336" s="171"/>
      <c r="ER336" s="171"/>
      <c r="ES336" s="171"/>
      <c r="ET336" s="171"/>
      <c r="EU336" s="171"/>
      <c r="EV336" s="171"/>
      <c r="EW336" s="171"/>
      <c r="EX336" s="171"/>
      <c r="EY336" s="171"/>
      <c r="EZ336" s="171"/>
      <c r="FA336" s="171"/>
      <c r="FB336" s="171"/>
      <c r="FC336" s="171"/>
      <c r="FD336" s="171"/>
      <c r="FE336" s="171"/>
      <c r="FF336" s="171"/>
      <c r="FG336" s="172"/>
    </row>
    <row r="337" spans="1:163" s="3" customFormat="1" ht="21" customHeight="1">
      <c r="A337" s="156" t="s">
        <v>137</v>
      </c>
      <c r="B337" s="156"/>
      <c r="C337" s="156"/>
      <c r="D337" s="156"/>
      <c r="E337" s="156"/>
      <c r="F337" s="156"/>
      <c r="G337" s="156"/>
      <c r="H337" s="156"/>
      <c r="I337" s="156"/>
      <c r="J337" s="156"/>
      <c r="K337" s="156"/>
      <c r="L337" s="156"/>
      <c r="M337" s="156"/>
      <c r="N337" s="156"/>
      <c r="O337" s="156"/>
      <c r="P337" s="156"/>
      <c r="Q337" s="156"/>
      <c r="R337" s="156"/>
      <c r="S337" s="156"/>
      <c r="T337" s="156"/>
      <c r="U337" s="156"/>
      <c r="V337" s="156"/>
      <c r="W337" s="156"/>
      <c r="X337" s="156"/>
      <c r="Y337" s="156"/>
      <c r="Z337" s="156"/>
      <c r="AA337" s="156"/>
      <c r="AB337" s="156"/>
      <c r="AC337" s="156"/>
      <c r="AD337" s="156"/>
      <c r="AE337" s="156"/>
      <c r="AF337" s="156"/>
      <c r="AG337" s="156"/>
      <c r="AH337" s="156"/>
      <c r="AI337" s="156"/>
      <c r="AJ337" s="156"/>
      <c r="AK337" s="156"/>
      <c r="AL337" s="156"/>
      <c r="AM337" s="156"/>
      <c r="AN337" s="156"/>
      <c r="AO337" s="156"/>
      <c r="AP337" s="156"/>
      <c r="AQ337" s="156"/>
      <c r="AR337" s="156"/>
      <c r="AS337" s="156"/>
      <c r="AT337" s="156"/>
      <c r="AU337" s="156"/>
      <c r="AV337" s="156"/>
      <c r="AW337" s="156"/>
      <c r="AX337" s="156"/>
      <c r="AY337" s="156"/>
      <c r="AZ337" s="156"/>
      <c r="BA337" s="156"/>
      <c r="BB337" s="156"/>
      <c r="BC337" s="157"/>
      <c r="BD337" s="164"/>
      <c r="BE337" s="165"/>
      <c r="BF337" s="165"/>
      <c r="BG337" s="165"/>
      <c r="BH337" s="165"/>
      <c r="BI337" s="165"/>
      <c r="BJ337" s="165"/>
      <c r="BK337" s="165"/>
      <c r="BL337" s="165"/>
      <c r="BM337" s="165"/>
      <c r="BN337" s="165"/>
      <c r="BO337" s="165"/>
      <c r="BP337" s="165"/>
      <c r="BQ337" s="165"/>
      <c r="BR337" s="165"/>
      <c r="BS337" s="165"/>
      <c r="BT337" s="165"/>
      <c r="BU337" s="165"/>
      <c r="BV337" s="165"/>
      <c r="BW337" s="165"/>
      <c r="BX337" s="165"/>
      <c r="BY337" s="165"/>
      <c r="BZ337" s="165"/>
      <c r="CA337" s="165"/>
      <c r="CB337" s="165"/>
      <c r="CC337" s="165"/>
      <c r="CD337" s="165"/>
      <c r="CE337" s="165"/>
      <c r="CF337" s="165"/>
      <c r="CG337" s="165"/>
      <c r="CH337" s="165"/>
      <c r="CI337" s="165"/>
      <c r="CJ337" s="165"/>
      <c r="CK337" s="165"/>
      <c r="CL337" s="165"/>
      <c r="CM337" s="165"/>
      <c r="CN337" s="165"/>
      <c r="CO337" s="165"/>
      <c r="CP337" s="165"/>
      <c r="CQ337" s="165"/>
      <c r="CR337" s="165"/>
      <c r="CS337" s="165"/>
      <c r="CT337" s="165"/>
      <c r="CU337" s="165"/>
      <c r="CV337" s="165"/>
      <c r="CW337" s="165"/>
      <c r="CX337" s="165"/>
      <c r="CY337" s="165"/>
      <c r="CZ337" s="165"/>
      <c r="DA337" s="165"/>
      <c r="DB337" s="165"/>
      <c r="DC337" s="165"/>
      <c r="DD337" s="165"/>
      <c r="DE337" s="166"/>
      <c r="DF337" s="173"/>
      <c r="DG337" s="174"/>
      <c r="DH337" s="174"/>
      <c r="DI337" s="174"/>
      <c r="DJ337" s="174"/>
      <c r="DK337" s="174"/>
      <c r="DL337" s="174"/>
      <c r="DM337" s="174"/>
      <c r="DN337" s="174"/>
      <c r="DO337" s="174"/>
      <c r="DP337" s="174"/>
      <c r="DQ337" s="174"/>
      <c r="DR337" s="174"/>
      <c r="DS337" s="174"/>
      <c r="DT337" s="174"/>
      <c r="DU337" s="174"/>
      <c r="DV337" s="174"/>
      <c r="DW337" s="174"/>
      <c r="DX337" s="174"/>
      <c r="DY337" s="174"/>
      <c r="DZ337" s="174"/>
      <c r="EA337" s="174"/>
      <c r="EB337" s="174"/>
      <c r="EC337" s="174"/>
      <c r="ED337" s="174"/>
      <c r="EE337" s="174"/>
      <c r="EF337" s="174"/>
      <c r="EG337" s="174"/>
      <c r="EH337" s="174"/>
      <c r="EI337" s="174"/>
      <c r="EJ337" s="174"/>
      <c r="EK337" s="174"/>
      <c r="EL337" s="174"/>
      <c r="EM337" s="174"/>
      <c r="EN337" s="174"/>
      <c r="EO337" s="174"/>
      <c r="EP337" s="174"/>
      <c r="EQ337" s="174"/>
      <c r="ER337" s="174"/>
      <c r="ES337" s="174"/>
      <c r="ET337" s="174"/>
      <c r="EU337" s="174"/>
      <c r="EV337" s="174"/>
      <c r="EW337" s="174"/>
      <c r="EX337" s="174"/>
      <c r="EY337" s="174"/>
      <c r="EZ337" s="174"/>
      <c r="FA337" s="174"/>
      <c r="FB337" s="174"/>
      <c r="FC337" s="174"/>
      <c r="FD337" s="174"/>
      <c r="FE337" s="174"/>
      <c r="FF337" s="174"/>
      <c r="FG337" s="175"/>
    </row>
    <row r="338" s="3" customFormat="1" ht="12" customHeight="1"/>
    <row r="339" s="3" customFormat="1" ht="12" customHeight="1"/>
  </sheetData>
  <sheetProtection/>
  <mergeCells count="1539">
    <mergeCell ref="EM23:FG23"/>
    <mergeCell ref="DY23:EL23"/>
    <mergeCell ref="BU28:CD28"/>
    <mergeCell ref="CE28:CL28"/>
    <mergeCell ref="A30:AI30"/>
    <mergeCell ref="AJ30:DG30"/>
    <mergeCell ref="DM30:EL31"/>
    <mergeCell ref="EN30:FG31"/>
    <mergeCell ref="EN24:FG24"/>
    <mergeCell ref="A32:AI32"/>
    <mergeCell ref="AJ32:DG32"/>
    <mergeCell ref="AJ33:DG33"/>
    <mergeCell ref="A39:L42"/>
    <mergeCell ref="M39:AY39"/>
    <mergeCell ref="AZ39:BY39"/>
    <mergeCell ref="BZ39:DF39"/>
    <mergeCell ref="DG39:EJ39"/>
    <mergeCell ref="N40:X41"/>
    <mergeCell ref="AA40:AK41"/>
    <mergeCell ref="EK39:FG39"/>
    <mergeCell ref="AN40:AX41"/>
    <mergeCell ref="BA40:BK41"/>
    <mergeCell ref="BN40:BX41"/>
    <mergeCell ref="BZ40:CL42"/>
    <mergeCell ref="CM40:DF40"/>
    <mergeCell ref="DG40:DI40"/>
    <mergeCell ref="DJ40:DL40"/>
    <mergeCell ref="DM40:DP40"/>
    <mergeCell ref="DQ40:DS40"/>
    <mergeCell ref="DW40:DZ40"/>
    <mergeCell ref="EA40:EC40"/>
    <mergeCell ref="ED40:EF40"/>
    <mergeCell ref="EG40:EJ40"/>
    <mergeCell ref="EK40:EU42"/>
    <mergeCell ref="DQ41:DZ42"/>
    <mergeCell ref="EA41:EJ42"/>
    <mergeCell ref="EV40:FG42"/>
    <mergeCell ref="CM41:CX42"/>
    <mergeCell ref="CY41:DF42"/>
    <mergeCell ref="DG41:DP42"/>
    <mergeCell ref="M42:Y42"/>
    <mergeCell ref="Z42:AL42"/>
    <mergeCell ref="AM42:AY42"/>
    <mergeCell ref="AZ42:BL42"/>
    <mergeCell ref="BM42:BY42"/>
    <mergeCell ref="DT40:DV40"/>
    <mergeCell ref="A43:L43"/>
    <mergeCell ref="M43:Y43"/>
    <mergeCell ref="Z43:AL43"/>
    <mergeCell ref="AM43:AY43"/>
    <mergeCell ref="AZ43:BL43"/>
    <mergeCell ref="BM43:BY43"/>
    <mergeCell ref="BZ43:CL43"/>
    <mergeCell ref="CM43:CX43"/>
    <mergeCell ref="CY43:DF43"/>
    <mergeCell ref="DG43:DP43"/>
    <mergeCell ref="DQ43:DZ43"/>
    <mergeCell ref="EA43:EJ43"/>
    <mergeCell ref="EK43:EU43"/>
    <mergeCell ref="EV43:FG43"/>
    <mergeCell ref="A44:L44"/>
    <mergeCell ref="M44:Y44"/>
    <mergeCell ref="Z44:AL44"/>
    <mergeCell ref="AM44:AY44"/>
    <mergeCell ref="AZ44:BL44"/>
    <mergeCell ref="BM44:BY44"/>
    <mergeCell ref="BZ44:CL44"/>
    <mergeCell ref="CM44:CX44"/>
    <mergeCell ref="CY44:DF44"/>
    <mergeCell ref="DG44:DP44"/>
    <mergeCell ref="DQ44:DZ44"/>
    <mergeCell ref="EA44:EJ44"/>
    <mergeCell ref="EK44:EU44"/>
    <mergeCell ref="EV44:FG44"/>
    <mergeCell ref="A45:L45"/>
    <mergeCell ref="M45:Y45"/>
    <mergeCell ref="Z45:AL45"/>
    <mergeCell ref="AM45:AY45"/>
    <mergeCell ref="AZ45:BL45"/>
    <mergeCell ref="BM45:BY45"/>
    <mergeCell ref="BZ45:CL45"/>
    <mergeCell ref="CM45:CX45"/>
    <mergeCell ref="CY45:DF45"/>
    <mergeCell ref="DG45:DP45"/>
    <mergeCell ref="DQ45:DZ45"/>
    <mergeCell ref="EA45:EJ45"/>
    <mergeCell ref="EK45:EU45"/>
    <mergeCell ref="EV45:FG45"/>
    <mergeCell ref="A46:BW46"/>
    <mergeCell ref="BZ46:CL46"/>
    <mergeCell ref="CM46:CX46"/>
    <mergeCell ref="CY46:DF46"/>
    <mergeCell ref="DG46:DP46"/>
    <mergeCell ref="DQ46:DZ46"/>
    <mergeCell ref="EA46:EJ46"/>
    <mergeCell ref="EK46:EU46"/>
    <mergeCell ref="EV46:FG46"/>
    <mergeCell ref="A47:BW47"/>
    <mergeCell ref="BZ47:CL47"/>
    <mergeCell ref="CM47:CX47"/>
    <mergeCell ref="CY47:DF47"/>
    <mergeCell ref="DG47:DP47"/>
    <mergeCell ref="DQ47:DZ47"/>
    <mergeCell ref="EA47:EJ47"/>
    <mergeCell ref="EK47:EU47"/>
    <mergeCell ref="EV47:FG47"/>
    <mergeCell ref="A50:J53"/>
    <mergeCell ref="K50:AQ50"/>
    <mergeCell ref="AR50:BM50"/>
    <mergeCell ref="BN50:CM50"/>
    <mergeCell ref="CN50:DN50"/>
    <mergeCell ref="DO50:EO50"/>
    <mergeCell ref="L51:T52"/>
    <mergeCell ref="W51:AE52"/>
    <mergeCell ref="AH51:AP52"/>
    <mergeCell ref="AS51:BA52"/>
    <mergeCell ref="EP50:FG50"/>
    <mergeCell ref="BD51:BL52"/>
    <mergeCell ref="BN51:BW53"/>
    <mergeCell ref="BX51:CM51"/>
    <mergeCell ref="CN51:CP51"/>
    <mergeCell ref="CQ51:CR51"/>
    <mergeCell ref="CS51:CV51"/>
    <mergeCell ref="CW51:CY51"/>
    <mergeCell ref="CZ51:DA51"/>
    <mergeCell ref="DB51:DE51"/>
    <mergeCell ref="DF51:DH51"/>
    <mergeCell ref="DI51:DJ51"/>
    <mergeCell ref="DK51:DN51"/>
    <mergeCell ref="DO51:DQ51"/>
    <mergeCell ref="DR51:DS51"/>
    <mergeCell ref="DT51:DW51"/>
    <mergeCell ref="DX51:DZ51"/>
    <mergeCell ref="EA51:EB51"/>
    <mergeCell ref="EC51:EF51"/>
    <mergeCell ref="EG51:EI51"/>
    <mergeCell ref="EJ51:EK51"/>
    <mergeCell ref="EL51:EO51"/>
    <mergeCell ref="EP51:EX53"/>
    <mergeCell ref="EY51:FG53"/>
    <mergeCell ref="BX52:CF53"/>
    <mergeCell ref="CG52:CM53"/>
    <mergeCell ref="CN52:CV53"/>
    <mergeCell ref="CW52:DE53"/>
    <mergeCell ref="DF52:DN53"/>
    <mergeCell ref="DO52:DW53"/>
    <mergeCell ref="DX52:EF53"/>
    <mergeCell ref="EG52:EO53"/>
    <mergeCell ref="K53:U53"/>
    <mergeCell ref="V53:AF53"/>
    <mergeCell ref="AG53:AQ53"/>
    <mergeCell ref="AR53:BB53"/>
    <mergeCell ref="BC53:BM53"/>
    <mergeCell ref="A54:J54"/>
    <mergeCell ref="K54:U54"/>
    <mergeCell ref="V54:AF54"/>
    <mergeCell ref="AG54:AQ54"/>
    <mergeCell ref="AR54:BB54"/>
    <mergeCell ref="BC54:BM54"/>
    <mergeCell ref="BN54:BW54"/>
    <mergeCell ref="BX54:CF54"/>
    <mergeCell ref="CG54:CM54"/>
    <mergeCell ref="CN54:CV54"/>
    <mergeCell ref="CW54:DE54"/>
    <mergeCell ref="DF54:DN54"/>
    <mergeCell ref="DO54:DW54"/>
    <mergeCell ref="DX54:EF54"/>
    <mergeCell ref="EG54:EO54"/>
    <mergeCell ref="EP54:EX54"/>
    <mergeCell ref="EY54:FG54"/>
    <mergeCell ref="A55:J55"/>
    <mergeCell ref="K55:U55"/>
    <mergeCell ref="V55:AF55"/>
    <mergeCell ref="AG55:AQ55"/>
    <mergeCell ref="AR55:BB55"/>
    <mergeCell ref="BC55:BM55"/>
    <mergeCell ref="BN55:BW55"/>
    <mergeCell ref="BX55:CF55"/>
    <mergeCell ref="CG55:CM55"/>
    <mergeCell ref="CN55:CV55"/>
    <mergeCell ref="CW55:DE55"/>
    <mergeCell ref="DF55:DN55"/>
    <mergeCell ref="DO55:DW55"/>
    <mergeCell ref="DX55:EF55"/>
    <mergeCell ref="EG55:EO55"/>
    <mergeCell ref="EP55:EX55"/>
    <mergeCell ref="EY55:FG55"/>
    <mergeCell ref="A56:J56"/>
    <mergeCell ref="K56:U56"/>
    <mergeCell ref="V56:AF56"/>
    <mergeCell ref="AG56:AQ56"/>
    <mergeCell ref="AR56:BB56"/>
    <mergeCell ref="BC56:BM56"/>
    <mergeCell ref="BN56:BW56"/>
    <mergeCell ref="BX56:CF56"/>
    <mergeCell ref="CG56:CM56"/>
    <mergeCell ref="CN56:CV56"/>
    <mergeCell ref="CW56:DE56"/>
    <mergeCell ref="DF56:DN56"/>
    <mergeCell ref="DO56:DW56"/>
    <mergeCell ref="DX56:EF56"/>
    <mergeCell ref="EG56:EO56"/>
    <mergeCell ref="EP56:EX56"/>
    <mergeCell ref="EY56:FG56"/>
    <mergeCell ref="CW57:DE57"/>
    <mergeCell ref="DF57:DN57"/>
    <mergeCell ref="A57:J57"/>
    <mergeCell ref="K57:U57"/>
    <mergeCell ref="V57:AF57"/>
    <mergeCell ref="AG57:AQ57"/>
    <mergeCell ref="AR57:BB57"/>
    <mergeCell ref="BC57:BM57"/>
    <mergeCell ref="DO57:DW57"/>
    <mergeCell ref="DX57:EF57"/>
    <mergeCell ref="EG57:EO57"/>
    <mergeCell ref="EP57:EX57"/>
    <mergeCell ref="EY57:FG57"/>
    <mergeCell ref="A61:FG61"/>
    <mergeCell ref="BN57:BW57"/>
    <mergeCell ref="BX57:CF57"/>
    <mergeCell ref="CG57:CM57"/>
    <mergeCell ref="CN57:CV57"/>
    <mergeCell ref="A62:AD62"/>
    <mergeCell ref="AE62:BI62"/>
    <mergeCell ref="BJ62:CG62"/>
    <mergeCell ref="CH62:DE62"/>
    <mergeCell ref="DF62:FG62"/>
    <mergeCell ref="A63:AD63"/>
    <mergeCell ref="AE63:BI63"/>
    <mergeCell ref="BJ63:CG63"/>
    <mergeCell ref="CH63:DE63"/>
    <mergeCell ref="DF63:FG63"/>
    <mergeCell ref="A64:AD64"/>
    <mergeCell ref="AE64:BI64"/>
    <mergeCell ref="BJ64:CG64"/>
    <mergeCell ref="CH64:DE64"/>
    <mergeCell ref="DF64:FG64"/>
    <mergeCell ref="A68:AN68"/>
    <mergeCell ref="AO68:FG68"/>
    <mergeCell ref="AO69:FG69"/>
    <mergeCell ref="A73:BC73"/>
    <mergeCell ref="BD73:DE73"/>
    <mergeCell ref="DF73:FG73"/>
    <mergeCell ref="A74:BC74"/>
    <mergeCell ref="BD74:DE74"/>
    <mergeCell ref="DF74:FG74"/>
    <mergeCell ref="Z305:AL305"/>
    <mergeCell ref="A75:BC75"/>
    <mergeCell ref="BD75:DE77"/>
    <mergeCell ref="DF75:FG77"/>
    <mergeCell ref="A76:BC76"/>
    <mergeCell ref="A77:BC77"/>
    <mergeCell ref="BU79:CD79"/>
    <mergeCell ref="CE79:CL79"/>
    <mergeCell ref="A81:AI81"/>
    <mergeCell ref="AJ81:DG81"/>
    <mergeCell ref="DM81:EL82"/>
    <mergeCell ref="EN81:FG82"/>
    <mergeCell ref="A83:AI83"/>
    <mergeCell ref="AJ83:DG83"/>
    <mergeCell ref="AJ84:DG84"/>
    <mergeCell ref="A90:L93"/>
    <mergeCell ref="M90:AY90"/>
    <mergeCell ref="AZ90:BY90"/>
    <mergeCell ref="BZ90:DF90"/>
    <mergeCell ref="DG90:EJ90"/>
    <mergeCell ref="EA91:EC91"/>
    <mergeCell ref="ED91:EF91"/>
    <mergeCell ref="EG91:EJ91"/>
    <mergeCell ref="N91:X92"/>
    <mergeCell ref="AA91:AK92"/>
    <mergeCell ref="EK90:FG90"/>
    <mergeCell ref="AN91:AX92"/>
    <mergeCell ref="BA91:BK92"/>
    <mergeCell ref="BN91:BX92"/>
    <mergeCell ref="BZ91:CL93"/>
    <mergeCell ref="EK91:EU93"/>
    <mergeCell ref="DQ92:DZ93"/>
    <mergeCell ref="EA92:EJ93"/>
    <mergeCell ref="EV91:FG93"/>
    <mergeCell ref="CM92:CX93"/>
    <mergeCell ref="CY92:DF93"/>
    <mergeCell ref="DG92:DP93"/>
    <mergeCell ref="DM91:DP91"/>
    <mergeCell ref="DQ91:DS91"/>
    <mergeCell ref="DW91:DZ91"/>
    <mergeCell ref="M93:Y93"/>
    <mergeCell ref="Z93:AL93"/>
    <mergeCell ref="AM93:AY93"/>
    <mergeCell ref="AZ93:BL93"/>
    <mergeCell ref="BM93:BY93"/>
    <mergeCell ref="DT91:DV91"/>
    <mergeCell ref="CM91:DF91"/>
    <mergeCell ref="DG91:DI91"/>
    <mergeCell ref="DJ91:DL91"/>
    <mergeCell ref="A94:L94"/>
    <mergeCell ref="M94:Y94"/>
    <mergeCell ref="Z94:AL94"/>
    <mergeCell ref="AM94:AY94"/>
    <mergeCell ref="AZ94:BL94"/>
    <mergeCell ref="BM94:BY94"/>
    <mergeCell ref="BZ94:CL94"/>
    <mergeCell ref="CM94:CX94"/>
    <mergeCell ref="CY94:DF94"/>
    <mergeCell ref="DG94:DP94"/>
    <mergeCell ref="DQ94:DZ94"/>
    <mergeCell ref="EA94:EJ94"/>
    <mergeCell ref="EK94:EU94"/>
    <mergeCell ref="EV94:FG94"/>
    <mergeCell ref="A95:L95"/>
    <mergeCell ref="M95:Y95"/>
    <mergeCell ref="Z95:AL95"/>
    <mergeCell ref="AM95:AY95"/>
    <mergeCell ref="AZ95:BL95"/>
    <mergeCell ref="BM95:BY95"/>
    <mergeCell ref="BZ95:CL95"/>
    <mergeCell ref="CM95:CX95"/>
    <mergeCell ref="CY95:DF95"/>
    <mergeCell ref="DG95:DP95"/>
    <mergeCell ref="DQ95:DZ95"/>
    <mergeCell ref="EA95:EJ95"/>
    <mergeCell ref="EK95:EU95"/>
    <mergeCell ref="EV95:FG95"/>
    <mergeCell ref="A96:L96"/>
    <mergeCell ref="Z96:AL96"/>
    <mergeCell ref="AM96:AY96"/>
    <mergeCell ref="AZ96:BL96"/>
    <mergeCell ref="BM96:BY96"/>
    <mergeCell ref="BZ96:CL96"/>
    <mergeCell ref="M96:Y96"/>
    <mergeCell ref="CM96:CX96"/>
    <mergeCell ref="CY96:DF96"/>
    <mergeCell ref="DG96:DP96"/>
    <mergeCell ref="DQ96:DZ96"/>
    <mergeCell ref="EA96:EJ96"/>
    <mergeCell ref="EK96:EU96"/>
    <mergeCell ref="EV96:FG96"/>
    <mergeCell ref="A97:BW97"/>
    <mergeCell ref="BZ97:CL97"/>
    <mergeCell ref="CM97:CX97"/>
    <mergeCell ref="CY97:DF97"/>
    <mergeCell ref="DG97:DP97"/>
    <mergeCell ref="DQ97:DZ97"/>
    <mergeCell ref="EA97:EJ97"/>
    <mergeCell ref="EK97:EU97"/>
    <mergeCell ref="EV97:FG97"/>
    <mergeCell ref="A98:BW98"/>
    <mergeCell ref="BZ98:CL98"/>
    <mergeCell ref="CM98:CX98"/>
    <mergeCell ref="CY98:DF98"/>
    <mergeCell ref="DG98:DP98"/>
    <mergeCell ref="DQ98:DZ98"/>
    <mergeCell ref="EA98:EJ98"/>
    <mergeCell ref="EK98:EU98"/>
    <mergeCell ref="EV98:FG98"/>
    <mergeCell ref="A99:BW99"/>
    <mergeCell ref="BZ99:CL99"/>
    <mergeCell ref="CM99:CX99"/>
    <mergeCell ref="CY99:DF99"/>
    <mergeCell ref="DG99:DP99"/>
    <mergeCell ref="DQ99:DZ99"/>
    <mergeCell ref="EA99:EJ99"/>
    <mergeCell ref="EK99:EU99"/>
    <mergeCell ref="EV99:FG99"/>
    <mergeCell ref="A103:J106"/>
    <mergeCell ref="K103:AQ103"/>
    <mergeCell ref="AR103:BM103"/>
    <mergeCell ref="BN103:CM103"/>
    <mergeCell ref="CN103:DN103"/>
    <mergeCell ref="DO103:EO103"/>
    <mergeCell ref="EP103:FG103"/>
    <mergeCell ref="L104:T105"/>
    <mergeCell ref="W104:AE105"/>
    <mergeCell ref="AH104:AP105"/>
    <mergeCell ref="AS104:BA105"/>
    <mergeCell ref="BD104:BL105"/>
    <mergeCell ref="BN104:BW106"/>
    <mergeCell ref="BX104:CM104"/>
    <mergeCell ref="BX105:CF106"/>
    <mergeCell ref="CG105:CM106"/>
    <mergeCell ref="V106:AF106"/>
    <mergeCell ref="AG106:AQ106"/>
    <mergeCell ref="CN104:CP104"/>
    <mergeCell ref="CQ104:CR104"/>
    <mergeCell ref="CS104:CV104"/>
    <mergeCell ref="CW104:CY104"/>
    <mergeCell ref="CZ104:DA104"/>
    <mergeCell ref="DB104:DE104"/>
    <mergeCell ref="EC104:EF104"/>
    <mergeCell ref="EG104:EI104"/>
    <mergeCell ref="EJ104:EK104"/>
    <mergeCell ref="EL104:EO104"/>
    <mergeCell ref="DF104:DH104"/>
    <mergeCell ref="DI104:DJ104"/>
    <mergeCell ref="DK104:DN104"/>
    <mergeCell ref="DO104:DQ104"/>
    <mergeCell ref="DR104:DS104"/>
    <mergeCell ref="DT104:DW104"/>
    <mergeCell ref="EP104:EX106"/>
    <mergeCell ref="EY104:FG106"/>
    <mergeCell ref="CN105:CV106"/>
    <mergeCell ref="CW105:DE106"/>
    <mergeCell ref="DF105:DN106"/>
    <mergeCell ref="DO105:DW106"/>
    <mergeCell ref="DX105:EF106"/>
    <mergeCell ref="EG105:EO106"/>
    <mergeCell ref="DX104:DZ104"/>
    <mergeCell ref="EA104:EB104"/>
    <mergeCell ref="K106:U106"/>
    <mergeCell ref="AR106:BB106"/>
    <mergeCell ref="BC106:BM106"/>
    <mergeCell ref="A107:J107"/>
    <mergeCell ref="K107:U107"/>
    <mergeCell ref="V107:AF107"/>
    <mergeCell ref="AG107:AQ107"/>
    <mergeCell ref="AR107:BB107"/>
    <mergeCell ref="BC107:BM107"/>
    <mergeCell ref="BN107:BW107"/>
    <mergeCell ref="BX107:CF107"/>
    <mergeCell ref="CG107:CM107"/>
    <mergeCell ref="CN107:CV107"/>
    <mergeCell ref="CW107:DE107"/>
    <mergeCell ref="DF107:DN107"/>
    <mergeCell ref="DO107:DW107"/>
    <mergeCell ref="DX107:EF107"/>
    <mergeCell ref="EG107:EO107"/>
    <mergeCell ref="EP107:EX107"/>
    <mergeCell ref="EY107:FG107"/>
    <mergeCell ref="A108:J108"/>
    <mergeCell ref="K108:U108"/>
    <mergeCell ref="V108:AF108"/>
    <mergeCell ref="AG108:AQ108"/>
    <mergeCell ref="AR108:BB108"/>
    <mergeCell ref="BC108:BM108"/>
    <mergeCell ref="BN108:BW108"/>
    <mergeCell ref="BX108:CF108"/>
    <mergeCell ref="CG108:CM108"/>
    <mergeCell ref="CN108:CV108"/>
    <mergeCell ref="CW108:DE108"/>
    <mergeCell ref="DF108:DN108"/>
    <mergeCell ref="DO108:DW108"/>
    <mergeCell ref="DX108:EF108"/>
    <mergeCell ref="EG108:EO108"/>
    <mergeCell ref="EP108:EX108"/>
    <mergeCell ref="EY108:FG108"/>
    <mergeCell ref="A109:J109"/>
    <mergeCell ref="K109:U109"/>
    <mergeCell ref="V109:AF109"/>
    <mergeCell ref="AG109:AQ109"/>
    <mergeCell ref="AR109:BB109"/>
    <mergeCell ref="BC109:BM109"/>
    <mergeCell ref="BN109:BW109"/>
    <mergeCell ref="BX109:CF109"/>
    <mergeCell ref="CG109:CM109"/>
    <mergeCell ref="CN109:CV109"/>
    <mergeCell ref="CW109:DE109"/>
    <mergeCell ref="DF109:DN109"/>
    <mergeCell ref="DO109:DW109"/>
    <mergeCell ref="DX109:EF109"/>
    <mergeCell ref="EG109:EO109"/>
    <mergeCell ref="EP109:EX109"/>
    <mergeCell ref="EY109:FG109"/>
    <mergeCell ref="A111:J111"/>
    <mergeCell ref="K111:U111"/>
    <mergeCell ref="V111:AF111"/>
    <mergeCell ref="AG111:AQ111"/>
    <mergeCell ref="AR111:BB111"/>
    <mergeCell ref="BC111:BM111"/>
    <mergeCell ref="BN111:BW111"/>
    <mergeCell ref="BX111:CF111"/>
    <mergeCell ref="CG111:CM111"/>
    <mergeCell ref="CN111:CV111"/>
    <mergeCell ref="CW111:DE111"/>
    <mergeCell ref="DF111:DN111"/>
    <mergeCell ref="DO111:DW111"/>
    <mergeCell ref="DX111:EF111"/>
    <mergeCell ref="EG111:EO111"/>
    <mergeCell ref="EP111:EX111"/>
    <mergeCell ref="EY111:FG111"/>
    <mergeCell ref="A115:FG115"/>
    <mergeCell ref="A116:AD116"/>
    <mergeCell ref="AE116:BI116"/>
    <mergeCell ref="BJ116:CG116"/>
    <mergeCell ref="CH116:DE116"/>
    <mergeCell ref="DF116:FG116"/>
    <mergeCell ref="A117:AD117"/>
    <mergeCell ref="AE117:BI117"/>
    <mergeCell ref="BJ117:CG117"/>
    <mergeCell ref="CH117:DE117"/>
    <mergeCell ref="DF117:FG117"/>
    <mergeCell ref="A118:AD118"/>
    <mergeCell ref="AE118:BI118"/>
    <mergeCell ref="BJ118:CG118"/>
    <mergeCell ref="CH118:DE118"/>
    <mergeCell ref="DF118:FG118"/>
    <mergeCell ref="A122:AN122"/>
    <mergeCell ref="AO122:FG122"/>
    <mergeCell ref="AO123:FG123"/>
    <mergeCell ref="A127:BC127"/>
    <mergeCell ref="BD127:DE127"/>
    <mergeCell ref="DF127:FG127"/>
    <mergeCell ref="A128:BC128"/>
    <mergeCell ref="BD128:DE128"/>
    <mergeCell ref="DF128:FG128"/>
    <mergeCell ref="A129:BC129"/>
    <mergeCell ref="BD129:DE131"/>
    <mergeCell ref="DF129:FG131"/>
    <mergeCell ref="A130:BC130"/>
    <mergeCell ref="A131:BC131"/>
    <mergeCell ref="BU133:CD133"/>
    <mergeCell ref="CE133:CL133"/>
    <mergeCell ref="A135:AI135"/>
    <mergeCell ref="AJ135:DG135"/>
    <mergeCell ref="DM135:EL136"/>
    <mergeCell ref="EN135:FG136"/>
    <mergeCell ref="A137:AI137"/>
    <mergeCell ref="AJ137:DG137"/>
    <mergeCell ref="AJ138:DG138"/>
    <mergeCell ref="A144:L147"/>
    <mergeCell ref="M144:AY144"/>
    <mergeCell ref="AZ144:BY144"/>
    <mergeCell ref="BZ144:DF144"/>
    <mergeCell ref="DG144:EJ144"/>
    <mergeCell ref="N145:X146"/>
    <mergeCell ref="AA145:AK146"/>
    <mergeCell ref="EK144:FG144"/>
    <mergeCell ref="AN145:AX146"/>
    <mergeCell ref="BA145:BK146"/>
    <mergeCell ref="BN145:BX146"/>
    <mergeCell ref="BZ145:CL147"/>
    <mergeCell ref="CM145:DF145"/>
    <mergeCell ref="DG145:DI145"/>
    <mergeCell ref="DJ145:DL145"/>
    <mergeCell ref="DM145:DP145"/>
    <mergeCell ref="DQ145:DS145"/>
    <mergeCell ref="DW145:DZ145"/>
    <mergeCell ref="EA145:EC145"/>
    <mergeCell ref="ED145:EF145"/>
    <mergeCell ref="EG145:EJ145"/>
    <mergeCell ref="EK145:EU147"/>
    <mergeCell ref="DQ146:DZ147"/>
    <mergeCell ref="EA146:EJ147"/>
    <mergeCell ref="EV145:FG147"/>
    <mergeCell ref="CM146:CX147"/>
    <mergeCell ref="CY146:DF147"/>
    <mergeCell ref="DG146:DP147"/>
    <mergeCell ref="M147:Y147"/>
    <mergeCell ref="Z147:AL147"/>
    <mergeCell ref="AM147:AY147"/>
    <mergeCell ref="AZ147:BL147"/>
    <mergeCell ref="BM147:BY147"/>
    <mergeCell ref="DT145:DV145"/>
    <mergeCell ref="A148:L148"/>
    <mergeCell ref="M148:Y148"/>
    <mergeCell ref="Z148:AL148"/>
    <mergeCell ref="AM148:AY148"/>
    <mergeCell ref="AZ148:BL148"/>
    <mergeCell ref="BM148:BY148"/>
    <mergeCell ref="BZ148:CL148"/>
    <mergeCell ref="CM148:CX148"/>
    <mergeCell ref="CY148:DF148"/>
    <mergeCell ref="DG148:DP148"/>
    <mergeCell ref="DQ148:DZ148"/>
    <mergeCell ref="EA148:EJ148"/>
    <mergeCell ref="EK148:EU148"/>
    <mergeCell ref="EV148:FG148"/>
    <mergeCell ref="A149:L149"/>
    <mergeCell ref="M149:Y150"/>
    <mergeCell ref="Z149:AL151"/>
    <mergeCell ref="AM149:AY149"/>
    <mergeCell ref="AZ149:BL149"/>
    <mergeCell ref="BM149:BY149"/>
    <mergeCell ref="BZ149:CL149"/>
    <mergeCell ref="CM149:CX149"/>
    <mergeCell ref="CY149:DF149"/>
    <mergeCell ref="DG149:DP149"/>
    <mergeCell ref="DQ149:DZ149"/>
    <mergeCell ref="EA149:EJ149"/>
    <mergeCell ref="EK149:EU149"/>
    <mergeCell ref="EV149:FG149"/>
    <mergeCell ref="A150:L150"/>
    <mergeCell ref="AM150:AY150"/>
    <mergeCell ref="AZ150:BL150"/>
    <mergeCell ref="BM150:BY150"/>
    <mergeCell ref="BZ150:CL150"/>
    <mergeCell ref="CM150:CX150"/>
    <mergeCell ref="CY150:DF150"/>
    <mergeCell ref="DG150:DP150"/>
    <mergeCell ref="DQ150:DZ150"/>
    <mergeCell ref="EA150:EJ150"/>
    <mergeCell ref="EK150:EU150"/>
    <mergeCell ref="EV150:FG150"/>
    <mergeCell ref="BZ151:CL151"/>
    <mergeCell ref="CM151:CX151"/>
    <mergeCell ref="CY151:DF151"/>
    <mergeCell ref="DG151:DP151"/>
    <mergeCell ref="DQ151:DZ151"/>
    <mergeCell ref="EA151:EJ151"/>
    <mergeCell ref="EK151:EU151"/>
    <mergeCell ref="EV151:FG151"/>
    <mergeCell ref="A152:BW152"/>
    <mergeCell ref="BZ152:CL152"/>
    <mergeCell ref="CM152:CX152"/>
    <mergeCell ref="CY152:DF152"/>
    <mergeCell ref="DG152:DP152"/>
    <mergeCell ref="DQ152:DZ152"/>
    <mergeCell ref="EA152:EJ152"/>
    <mergeCell ref="EK152:EU152"/>
    <mergeCell ref="EV152:FG152"/>
    <mergeCell ref="A153:BW153"/>
    <mergeCell ref="BZ153:CL153"/>
    <mergeCell ref="CM153:CX153"/>
    <mergeCell ref="CY153:DF153"/>
    <mergeCell ref="DG153:DP153"/>
    <mergeCell ref="DQ153:DZ153"/>
    <mergeCell ref="EA153:EJ153"/>
    <mergeCell ref="EK153:EU153"/>
    <mergeCell ref="EV153:FG153"/>
    <mergeCell ref="A154:BW154"/>
    <mergeCell ref="BZ154:CL154"/>
    <mergeCell ref="CM154:CX154"/>
    <mergeCell ref="CY154:DF154"/>
    <mergeCell ref="DG154:DP154"/>
    <mergeCell ref="DQ154:DZ154"/>
    <mergeCell ref="EA154:EJ154"/>
    <mergeCell ref="EK154:EU154"/>
    <mergeCell ref="EV154:FG154"/>
    <mergeCell ref="A158:J161"/>
    <mergeCell ref="K158:AQ158"/>
    <mergeCell ref="AR158:BM158"/>
    <mergeCell ref="BN158:CM158"/>
    <mergeCell ref="CN158:DN158"/>
    <mergeCell ref="DO158:EO158"/>
    <mergeCell ref="EP158:FG158"/>
    <mergeCell ref="L159:T160"/>
    <mergeCell ref="W159:AE160"/>
    <mergeCell ref="AH159:AP160"/>
    <mergeCell ref="AS159:BA160"/>
    <mergeCell ref="BD159:BL160"/>
    <mergeCell ref="BN159:BW161"/>
    <mergeCell ref="K161:U161"/>
    <mergeCell ref="V161:AF161"/>
    <mergeCell ref="AG161:AQ161"/>
    <mergeCell ref="AR161:BB161"/>
    <mergeCell ref="BX159:CM159"/>
    <mergeCell ref="CN159:CP159"/>
    <mergeCell ref="CQ159:CR159"/>
    <mergeCell ref="CS159:CV159"/>
    <mergeCell ref="CW159:CY159"/>
    <mergeCell ref="CZ159:DA159"/>
    <mergeCell ref="DB159:DE159"/>
    <mergeCell ref="DF159:DH159"/>
    <mergeCell ref="DI159:DJ159"/>
    <mergeCell ref="DK159:DN159"/>
    <mergeCell ref="DO159:DQ159"/>
    <mergeCell ref="DR159:DS159"/>
    <mergeCell ref="DT159:DW159"/>
    <mergeCell ref="DX159:DZ159"/>
    <mergeCell ref="EA159:EB159"/>
    <mergeCell ref="EC159:EF159"/>
    <mergeCell ref="EG159:EI159"/>
    <mergeCell ref="EJ159:EK159"/>
    <mergeCell ref="EL159:EO159"/>
    <mergeCell ref="EP159:EX161"/>
    <mergeCell ref="EY159:FG161"/>
    <mergeCell ref="BX160:CF161"/>
    <mergeCell ref="CG160:CM161"/>
    <mergeCell ref="CN160:CV161"/>
    <mergeCell ref="CW160:DE161"/>
    <mergeCell ref="DF160:DN161"/>
    <mergeCell ref="DO160:DW161"/>
    <mergeCell ref="DX160:EF161"/>
    <mergeCell ref="EG160:EO161"/>
    <mergeCell ref="BC161:BM161"/>
    <mergeCell ref="A162:J162"/>
    <mergeCell ref="K162:U162"/>
    <mergeCell ref="V162:AF162"/>
    <mergeCell ref="AG162:AQ162"/>
    <mergeCell ref="AR162:BB162"/>
    <mergeCell ref="BC162:BM162"/>
    <mergeCell ref="BN162:BW162"/>
    <mergeCell ref="BX162:CF162"/>
    <mergeCell ref="CG162:CM162"/>
    <mergeCell ref="CN162:CV162"/>
    <mergeCell ref="CW162:DE162"/>
    <mergeCell ref="DF162:DN162"/>
    <mergeCell ref="DO162:DW162"/>
    <mergeCell ref="DX162:EF162"/>
    <mergeCell ref="EG162:EO162"/>
    <mergeCell ref="EP162:EX162"/>
    <mergeCell ref="EY162:FG162"/>
    <mergeCell ref="A163:J163"/>
    <mergeCell ref="K163:U163"/>
    <mergeCell ref="V163:AF163"/>
    <mergeCell ref="AG163:AQ163"/>
    <mergeCell ref="AR163:BB163"/>
    <mergeCell ref="BC163:BM163"/>
    <mergeCell ref="BN163:BW163"/>
    <mergeCell ref="BX163:CF163"/>
    <mergeCell ref="CG163:CM163"/>
    <mergeCell ref="CN163:CV163"/>
    <mergeCell ref="CW163:DE163"/>
    <mergeCell ref="DF163:DN163"/>
    <mergeCell ref="DO163:DW163"/>
    <mergeCell ref="DX163:EF163"/>
    <mergeCell ref="EG163:EO163"/>
    <mergeCell ref="EP163:EX163"/>
    <mergeCell ref="EY163:FG163"/>
    <mergeCell ref="A164:J164"/>
    <mergeCell ref="K164:U164"/>
    <mergeCell ref="V164:AF164"/>
    <mergeCell ref="AG164:AQ164"/>
    <mergeCell ref="AR164:BB164"/>
    <mergeCell ref="BC164:BM164"/>
    <mergeCell ref="BN164:BW164"/>
    <mergeCell ref="BX164:CF164"/>
    <mergeCell ref="CG164:CM164"/>
    <mergeCell ref="CN164:CV164"/>
    <mergeCell ref="CW164:DE164"/>
    <mergeCell ref="DF164:DN164"/>
    <mergeCell ref="DO164:DW164"/>
    <mergeCell ref="DX164:EF164"/>
    <mergeCell ref="EG164:EO164"/>
    <mergeCell ref="EP164:EX164"/>
    <mergeCell ref="EY164:FG164"/>
    <mergeCell ref="A165:J165"/>
    <mergeCell ref="K165:U165"/>
    <mergeCell ref="V165:AF165"/>
    <mergeCell ref="AG165:AQ165"/>
    <mergeCell ref="AR165:BB165"/>
    <mergeCell ref="BC165:BM165"/>
    <mergeCell ref="BN165:BW165"/>
    <mergeCell ref="BX165:CF165"/>
    <mergeCell ref="CG165:CM165"/>
    <mergeCell ref="CN165:CV165"/>
    <mergeCell ref="CW165:DE165"/>
    <mergeCell ref="DF165:DN165"/>
    <mergeCell ref="DO165:DW165"/>
    <mergeCell ref="DX165:EF165"/>
    <mergeCell ref="EG165:EO165"/>
    <mergeCell ref="EP165:EX165"/>
    <mergeCell ref="EY165:FG165"/>
    <mergeCell ref="A169:FG169"/>
    <mergeCell ref="A170:AD170"/>
    <mergeCell ref="AE170:BI170"/>
    <mergeCell ref="BJ170:CG170"/>
    <mergeCell ref="CH170:DE170"/>
    <mergeCell ref="DF170:FG170"/>
    <mergeCell ref="A171:AD171"/>
    <mergeCell ref="AE171:BI171"/>
    <mergeCell ref="BJ171:CG171"/>
    <mergeCell ref="CH171:DE171"/>
    <mergeCell ref="DF171:FG171"/>
    <mergeCell ref="A172:AD172"/>
    <mergeCell ref="AE172:BI172"/>
    <mergeCell ref="BJ172:CG172"/>
    <mergeCell ref="CH172:DE172"/>
    <mergeCell ref="DF172:FG172"/>
    <mergeCell ref="A176:AN176"/>
    <mergeCell ref="AO176:FG176"/>
    <mergeCell ref="AO177:FG177"/>
    <mergeCell ref="A181:BC181"/>
    <mergeCell ref="BD181:DE181"/>
    <mergeCell ref="DF181:FG181"/>
    <mergeCell ref="A182:BC182"/>
    <mergeCell ref="BD182:DE182"/>
    <mergeCell ref="DF182:FG182"/>
    <mergeCell ref="A183:BC183"/>
    <mergeCell ref="BD183:DE185"/>
    <mergeCell ref="DF183:FG185"/>
    <mergeCell ref="A184:BC184"/>
    <mergeCell ref="A185:BC185"/>
    <mergeCell ref="BU187:CD187"/>
    <mergeCell ref="CE187:CL187"/>
    <mergeCell ref="A189:AI189"/>
    <mergeCell ref="AJ189:DG189"/>
    <mergeCell ref="DM189:EL190"/>
    <mergeCell ref="EN189:FG190"/>
    <mergeCell ref="A191:AI191"/>
    <mergeCell ref="AJ191:DG191"/>
    <mergeCell ref="AJ192:DG192"/>
    <mergeCell ref="A198:L201"/>
    <mergeCell ref="M198:AY198"/>
    <mergeCell ref="AZ198:BY198"/>
    <mergeCell ref="BZ198:DF198"/>
    <mergeCell ref="DG198:EJ198"/>
    <mergeCell ref="N199:X200"/>
    <mergeCell ref="AA199:AK200"/>
    <mergeCell ref="EK198:FG198"/>
    <mergeCell ref="AN199:AX200"/>
    <mergeCell ref="BA199:BK200"/>
    <mergeCell ref="BN199:BX200"/>
    <mergeCell ref="BZ199:CL201"/>
    <mergeCell ref="CM199:DF199"/>
    <mergeCell ref="DG199:DI199"/>
    <mergeCell ref="DJ199:DL199"/>
    <mergeCell ref="DM199:DP199"/>
    <mergeCell ref="DQ199:DS199"/>
    <mergeCell ref="DW199:DZ199"/>
    <mergeCell ref="EA199:EC199"/>
    <mergeCell ref="ED199:EF199"/>
    <mergeCell ref="EG199:EJ199"/>
    <mergeCell ref="EK199:EU201"/>
    <mergeCell ref="DQ200:DZ201"/>
    <mergeCell ref="EA200:EJ201"/>
    <mergeCell ref="EV199:FG201"/>
    <mergeCell ref="CM200:CX201"/>
    <mergeCell ref="CY200:DF201"/>
    <mergeCell ref="DG200:DP201"/>
    <mergeCell ref="M201:Y201"/>
    <mergeCell ref="Z201:AL201"/>
    <mergeCell ref="AM201:AY201"/>
    <mergeCell ref="AZ201:BL201"/>
    <mergeCell ref="BM201:BY201"/>
    <mergeCell ref="DT199:DV199"/>
    <mergeCell ref="A202:L202"/>
    <mergeCell ref="M202:Y202"/>
    <mergeCell ref="Z202:AL202"/>
    <mergeCell ref="AM202:AY202"/>
    <mergeCell ref="AZ202:BL202"/>
    <mergeCell ref="BM202:BY202"/>
    <mergeCell ref="BZ202:CL202"/>
    <mergeCell ref="CM202:CX202"/>
    <mergeCell ref="CY202:DF202"/>
    <mergeCell ref="DG202:DP202"/>
    <mergeCell ref="DQ202:DZ202"/>
    <mergeCell ref="EA202:EJ202"/>
    <mergeCell ref="EK202:EU202"/>
    <mergeCell ref="EV202:FG202"/>
    <mergeCell ref="A203:L203"/>
    <mergeCell ref="M203:Y203"/>
    <mergeCell ref="Z203:AL203"/>
    <mergeCell ref="AM203:AY203"/>
    <mergeCell ref="AZ203:BL203"/>
    <mergeCell ref="BM203:BY203"/>
    <mergeCell ref="BZ203:CL203"/>
    <mergeCell ref="CM203:CX203"/>
    <mergeCell ref="CY203:DF203"/>
    <mergeCell ref="DG203:DP203"/>
    <mergeCell ref="DQ203:DZ203"/>
    <mergeCell ref="EA203:EJ203"/>
    <mergeCell ref="EK203:EU203"/>
    <mergeCell ref="EV203:FG203"/>
    <mergeCell ref="A204:L204"/>
    <mergeCell ref="M204:Y204"/>
    <mergeCell ref="Z204:AL204"/>
    <mergeCell ref="AM204:AY204"/>
    <mergeCell ref="AZ204:BL204"/>
    <mergeCell ref="BM204:BY204"/>
    <mergeCell ref="BZ204:CL204"/>
    <mergeCell ref="CM204:CX204"/>
    <mergeCell ref="CY204:DF204"/>
    <mergeCell ref="DG204:DP204"/>
    <mergeCell ref="DQ204:DZ204"/>
    <mergeCell ref="EA204:EJ204"/>
    <mergeCell ref="EK204:EU204"/>
    <mergeCell ref="EV204:FG204"/>
    <mergeCell ref="A205:L205"/>
    <mergeCell ref="M205:Y205"/>
    <mergeCell ref="Z205:AL205"/>
    <mergeCell ref="AM205:AY205"/>
    <mergeCell ref="AZ205:BL205"/>
    <mergeCell ref="BM205:BY205"/>
    <mergeCell ref="BZ205:CL205"/>
    <mergeCell ref="CM205:CX205"/>
    <mergeCell ref="CY205:DF205"/>
    <mergeCell ref="DG205:DP205"/>
    <mergeCell ref="DQ205:DZ205"/>
    <mergeCell ref="EA205:EJ205"/>
    <mergeCell ref="EK205:EU205"/>
    <mergeCell ref="EV205:FG205"/>
    <mergeCell ref="A209:J212"/>
    <mergeCell ref="K209:AQ209"/>
    <mergeCell ref="AR209:BM209"/>
    <mergeCell ref="BN209:CM209"/>
    <mergeCell ref="CN209:DN209"/>
    <mergeCell ref="DO209:EO209"/>
    <mergeCell ref="L210:T211"/>
    <mergeCell ref="W210:AE211"/>
    <mergeCell ref="AH210:AP211"/>
    <mergeCell ref="AS210:BA211"/>
    <mergeCell ref="EP209:FG209"/>
    <mergeCell ref="BD210:BL211"/>
    <mergeCell ref="BN210:BW212"/>
    <mergeCell ref="BX210:CM210"/>
    <mergeCell ref="CN210:CP210"/>
    <mergeCell ref="CQ210:CR210"/>
    <mergeCell ref="CS210:CV210"/>
    <mergeCell ref="CW210:CY210"/>
    <mergeCell ref="CZ210:DA210"/>
    <mergeCell ref="DB210:DE210"/>
    <mergeCell ref="DF210:DH210"/>
    <mergeCell ref="DI210:DJ210"/>
    <mergeCell ref="DK210:DN210"/>
    <mergeCell ref="DO210:DQ210"/>
    <mergeCell ref="DR210:DS210"/>
    <mergeCell ref="DT210:DW210"/>
    <mergeCell ref="DX210:DZ210"/>
    <mergeCell ref="EA210:EB210"/>
    <mergeCell ref="EC210:EF210"/>
    <mergeCell ref="EG210:EI210"/>
    <mergeCell ref="EJ210:EK210"/>
    <mergeCell ref="EL210:EO210"/>
    <mergeCell ref="EP210:EX212"/>
    <mergeCell ref="EY210:FG212"/>
    <mergeCell ref="BX211:CF212"/>
    <mergeCell ref="CG211:CM212"/>
    <mergeCell ref="CN211:CV212"/>
    <mergeCell ref="CW211:DE212"/>
    <mergeCell ref="DF211:DN212"/>
    <mergeCell ref="DO211:DW212"/>
    <mergeCell ref="DX211:EF212"/>
    <mergeCell ref="EG211:EO212"/>
    <mergeCell ref="K212:U212"/>
    <mergeCell ref="V212:AF212"/>
    <mergeCell ref="AG212:AQ212"/>
    <mergeCell ref="AR212:BB212"/>
    <mergeCell ref="BC212:BM212"/>
    <mergeCell ref="A213:J213"/>
    <mergeCell ref="K213:U213"/>
    <mergeCell ref="V213:AF213"/>
    <mergeCell ref="AG213:AQ213"/>
    <mergeCell ref="AR213:BB213"/>
    <mergeCell ref="BC213:BM213"/>
    <mergeCell ref="BN213:BW213"/>
    <mergeCell ref="BX213:CF213"/>
    <mergeCell ref="CG213:CM213"/>
    <mergeCell ref="CN213:CV213"/>
    <mergeCell ref="CW213:DE213"/>
    <mergeCell ref="DF213:DN213"/>
    <mergeCell ref="DO213:DW213"/>
    <mergeCell ref="DX213:EF213"/>
    <mergeCell ref="EG213:EO213"/>
    <mergeCell ref="EP213:EX213"/>
    <mergeCell ref="EY213:FG213"/>
    <mergeCell ref="A214:J214"/>
    <mergeCell ref="K214:U214"/>
    <mergeCell ref="V214:AF214"/>
    <mergeCell ref="AG214:AQ214"/>
    <mergeCell ref="AR214:BB214"/>
    <mergeCell ref="BC214:BM214"/>
    <mergeCell ref="BN214:BW214"/>
    <mergeCell ref="BX214:CF214"/>
    <mergeCell ref="CG214:CM214"/>
    <mergeCell ref="CN214:CV214"/>
    <mergeCell ref="CW214:DE214"/>
    <mergeCell ref="DF214:DN214"/>
    <mergeCell ref="DO214:DW214"/>
    <mergeCell ref="DX214:EF214"/>
    <mergeCell ref="EG214:EO214"/>
    <mergeCell ref="EP214:EX214"/>
    <mergeCell ref="EY214:FG214"/>
    <mergeCell ref="A215:J215"/>
    <mergeCell ref="K215:U215"/>
    <mergeCell ref="V215:AF215"/>
    <mergeCell ref="AG215:AQ215"/>
    <mergeCell ref="AR215:BB215"/>
    <mergeCell ref="BC215:BM215"/>
    <mergeCell ref="BN215:BW215"/>
    <mergeCell ref="BX215:CF215"/>
    <mergeCell ref="CG215:CM215"/>
    <mergeCell ref="CN215:CV215"/>
    <mergeCell ref="CW215:DE215"/>
    <mergeCell ref="DF215:DN215"/>
    <mergeCell ref="DO215:DW215"/>
    <mergeCell ref="DX215:EF215"/>
    <mergeCell ref="EG215:EO215"/>
    <mergeCell ref="EP215:EX215"/>
    <mergeCell ref="EY215:FG215"/>
    <mergeCell ref="CW216:DE216"/>
    <mergeCell ref="DF216:DN216"/>
    <mergeCell ref="A216:J216"/>
    <mergeCell ref="K216:U216"/>
    <mergeCell ref="V216:AF216"/>
    <mergeCell ref="AG216:AQ216"/>
    <mergeCell ref="AR216:BB216"/>
    <mergeCell ref="BC216:BM216"/>
    <mergeCell ref="DO216:DW216"/>
    <mergeCell ref="DX216:EF216"/>
    <mergeCell ref="EG216:EO216"/>
    <mergeCell ref="EP216:EX216"/>
    <mergeCell ref="EY216:FG216"/>
    <mergeCell ref="A220:FG220"/>
    <mergeCell ref="BN216:BW216"/>
    <mergeCell ref="BX216:CF216"/>
    <mergeCell ref="CG216:CM216"/>
    <mergeCell ref="CN216:CV216"/>
    <mergeCell ref="A221:AD221"/>
    <mergeCell ref="AE221:BI221"/>
    <mergeCell ref="BJ221:CG221"/>
    <mergeCell ref="CH221:DE221"/>
    <mergeCell ref="DF221:FG221"/>
    <mergeCell ref="A222:AD222"/>
    <mergeCell ref="AE222:BI222"/>
    <mergeCell ref="BJ222:CG222"/>
    <mergeCell ref="CH222:DE222"/>
    <mergeCell ref="DF222:FG222"/>
    <mergeCell ref="A223:AD223"/>
    <mergeCell ref="AE223:BI223"/>
    <mergeCell ref="BJ223:CG223"/>
    <mergeCell ref="CH223:DE223"/>
    <mergeCell ref="DF223:FG223"/>
    <mergeCell ref="A224:AD224"/>
    <mergeCell ref="AE224:BI224"/>
    <mergeCell ref="BJ224:CG224"/>
    <mergeCell ref="CH224:DE224"/>
    <mergeCell ref="DF224:FG224"/>
    <mergeCell ref="A228:AN228"/>
    <mergeCell ref="AO228:FG228"/>
    <mergeCell ref="AO229:FG229"/>
    <mergeCell ref="A233:BC233"/>
    <mergeCell ref="BD233:DE233"/>
    <mergeCell ref="DF233:FG233"/>
    <mergeCell ref="A234:BC234"/>
    <mergeCell ref="BD234:DE234"/>
    <mergeCell ref="DF234:FG234"/>
    <mergeCell ref="A235:BC235"/>
    <mergeCell ref="BD235:DE237"/>
    <mergeCell ref="DF235:FG237"/>
    <mergeCell ref="A236:BC236"/>
    <mergeCell ref="A237:BC237"/>
    <mergeCell ref="CE288:CL288"/>
    <mergeCell ref="A290:AI290"/>
    <mergeCell ref="A292:AI292"/>
    <mergeCell ref="AJ292:DG292"/>
    <mergeCell ref="AJ293:DG293"/>
    <mergeCell ref="AJ290:DG290"/>
    <mergeCell ref="EA305:EJ305"/>
    <mergeCell ref="M304:Y304"/>
    <mergeCell ref="AM304:AY304"/>
    <mergeCell ref="AZ304:BL304"/>
    <mergeCell ref="BM304:BY304"/>
    <mergeCell ref="A305:L305"/>
    <mergeCell ref="M305:Y305"/>
    <mergeCell ref="AM305:AY305"/>
    <mergeCell ref="AZ305:BL305"/>
    <mergeCell ref="BM305:BY305"/>
    <mergeCell ref="EV305:FG305"/>
    <mergeCell ref="A306:L306"/>
    <mergeCell ref="M306:Y306"/>
    <mergeCell ref="AM306:AY306"/>
    <mergeCell ref="AZ306:BL306"/>
    <mergeCell ref="BM306:BY306"/>
    <mergeCell ref="BZ306:CL306"/>
    <mergeCell ref="CM306:CX306"/>
    <mergeCell ref="CY306:DF306"/>
    <mergeCell ref="BZ305:CL305"/>
    <mergeCell ref="A307:L307"/>
    <mergeCell ref="M307:Y307"/>
    <mergeCell ref="AM307:AY307"/>
    <mergeCell ref="AZ307:BL307"/>
    <mergeCell ref="BM307:BY307"/>
    <mergeCell ref="EK305:EU305"/>
    <mergeCell ref="CM305:CX305"/>
    <mergeCell ref="CY305:DF305"/>
    <mergeCell ref="DG305:DP305"/>
    <mergeCell ref="DQ305:DZ305"/>
    <mergeCell ref="EA307:EJ307"/>
    <mergeCell ref="DG306:DP306"/>
    <mergeCell ref="DQ306:DZ306"/>
    <mergeCell ref="EA306:EJ306"/>
    <mergeCell ref="EK306:EU306"/>
    <mergeCell ref="EV306:FG306"/>
    <mergeCell ref="EV307:FG307"/>
    <mergeCell ref="DG307:DP307"/>
    <mergeCell ref="DQ307:DZ307"/>
    <mergeCell ref="EP311:FG311"/>
    <mergeCell ref="DT312:DW312"/>
    <mergeCell ref="DX312:DZ312"/>
    <mergeCell ref="EA312:EB312"/>
    <mergeCell ref="DO312:DQ312"/>
    <mergeCell ref="DR312:DS312"/>
    <mergeCell ref="EY312:FG314"/>
    <mergeCell ref="CY307:DF307"/>
    <mergeCell ref="K316:U316"/>
    <mergeCell ref="V316:AF316"/>
    <mergeCell ref="AG316:AQ316"/>
    <mergeCell ref="AR316:BB316"/>
    <mergeCell ref="BC316:BM316"/>
    <mergeCell ref="W312:AE313"/>
    <mergeCell ref="AH312:AP313"/>
    <mergeCell ref="AS312:BA313"/>
    <mergeCell ref="BD312:BL313"/>
    <mergeCell ref="DF317:DN317"/>
    <mergeCell ref="A317:J317"/>
    <mergeCell ref="K317:U317"/>
    <mergeCell ref="V317:AF317"/>
    <mergeCell ref="AG317:AQ317"/>
    <mergeCell ref="AR317:BB317"/>
    <mergeCell ref="BC317:BM317"/>
    <mergeCell ref="EP317:EX317"/>
    <mergeCell ref="EY317:FG317"/>
    <mergeCell ref="A324:AD324"/>
    <mergeCell ref="AE324:BI324"/>
    <mergeCell ref="BJ324:CG324"/>
    <mergeCell ref="CH324:DE324"/>
    <mergeCell ref="DF324:FG324"/>
    <mergeCell ref="BN317:BW317"/>
    <mergeCell ref="BX317:CF317"/>
    <mergeCell ref="CG317:CM317"/>
    <mergeCell ref="CH323:DE323"/>
    <mergeCell ref="DF323:FG323"/>
    <mergeCell ref="A335:BC335"/>
    <mergeCell ref="A333:BC333"/>
    <mergeCell ref="BD333:DE333"/>
    <mergeCell ref="DF333:FG333"/>
    <mergeCell ref="A334:BC334"/>
    <mergeCell ref="A336:BC336"/>
    <mergeCell ref="A337:BC337"/>
    <mergeCell ref="BD335:DE337"/>
    <mergeCell ref="DF335:FG337"/>
    <mergeCell ref="EN20:FG20"/>
    <mergeCell ref="EN21:FG21"/>
    <mergeCell ref="N251:X252"/>
    <mergeCell ref="AA251:AK252"/>
    <mergeCell ref="DT251:DV251"/>
    <mergeCell ref="DW251:DZ251"/>
    <mergeCell ref="A17:AK17"/>
    <mergeCell ref="AL17:DQ17"/>
    <mergeCell ref="AL20:DQ20"/>
    <mergeCell ref="AL21:DQ21"/>
    <mergeCell ref="AL23:DQ23"/>
    <mergeCell ref="CE2:FG2"/>
    <mergeCell ref="CE5:FG5"/>
    <mergeCell ref="CE6:FG6"/>
    <mergeCell ref="CE7:DH7"/>
    <mergeCell ref="DK7:EA7"/>
    <mergeCell ref="ED7:FG7"/>
    <mergeCell ref="DT17:EL17"/>
    <mergeCell ref="EN17:FG17"/>
    <mergeCell ref="CE8:DH8"/>
    <mergeCell ref="DK8:EA8"/>
    <mergeCell ref="ED8:FG8"/>
    <mergeCell ref="CX9:CY9"/>
    <mergeCell ref="CZ9:DD9"/>
    <mergeCell ref="DY12:EL13"/>
    <mergeCell ref="EN12:FG13"/>
    <mergeCell ref="AU12:CU12"/>
    <mergeCell ref="EN16:FG16"/>
    <mergeCell ref="DT16:EL16"/>
    <mergeCell ref="EN14:FG15"/>
    <mergeCell ref="EN241:FG242"/>
    <mergeCell ref="A243:AI243"/>
    <mergeCell ref="AJ243:DG243"/>
    <mergeCell ref="A241:AI241"/>
    <mergeCell ref="AJ241:DG241"/>
    <mergeCell ref="DM241:EL242"/>
    <mergeCell ref="DE9:DG9"/>
    <mergeCell ref="DH9:EA9"/>
    <mergeCell ref="EB9:EE9"/>
    <mergeCell ref="EF9:EJ9"/>
    <mergeCell ref="BU239:CD239"/>
    <mergeCell ref="CE239:CL239"/>
    <mergeCell ref="A27:FG27"/>
    <mergeCell ref="CV12:DO12"/>
    <mergeCell ref="BG14:CN14"/>
    <mergeCell ref="CO14:CR14"/>
    <mergeCell ref="DG251:DI251"/>
    <mergeCell ref="DJ251:DL251"/>
    <mergeCell ref="DM251:DP251"/>
    <mergeCell ref="DQ251:DS251"/>
    <mergeCell ref="AJ244:DG244"/>
    <mergeCell ref="A250:L253"/>
    <mergeCell ref="M250:AY250"/>
    <mergeCell ref="AZ250:BY250"/>
    <mergeCell ref="BZ250:DF250"/>
    <mergeCell ref="DG250:EJ250"/>
    <mergeCell ref="EG251:EJ251"/>
    <mergeCell ref="EK251:EU253"/>
    <mergeCell ref="DQ252:DZ253"/>
    <mergeCell ref="EA252:EJ253"/>
    <mergeCell ref="EK250:FG250"/>
    <mergeCell ref="AN251:AX252"/>
    <mergeCell ref="BA251:BK252"/>
    <mergeCell ref="BN251:BX252"/>
    <mergeCell ref="BZ251:CL253"/>
    <mergeCell ref="CM251:DF251"/>
    <mergeCell ref="EV251:FG253"/>
    <mergeCell ref="CM252:CX253"/>
    <mergeCell ref="CY252:DF253"/>
    <mergeCell ref="DG252:DP253"/>
    <mergeCell ref="M253:Y253"/>
    <mergeCell ref="Z253:AL253"/>
    <mergeCell ref="AM253:AY253"/>
    <mergeCell ref="AZ253:BL253"/>
    <mergeCell ref="EA251:EC251"/>
    <mergeCell ref="ED251:EF251"/>
    <mergeCell ref="BM253:BY253"/>
    <mergeCell ref="A254:L254"/>
    <mergeCell ref="M254:Y254"/>
    <mergeCell ref="Z254:AL254"/>
    <mergeCell ref="AM254:AY254"/>
    <mergeCell ref="AZ254:BL254"/>
    <mergeCell ref="CS14:CX14"/>
    <mergeCell ref="EN11:FG11"/>
    <mergeCell ref="EK9:EN9"/>
    <mergeCell ref="BM254:BY254"/>
    <mergeCell ref="BZ254:CL254"/>
    <mergeCell ref="CM254:CX254"/>
    <mergeCell ref="CY254:DF254"/>
    <mergeCell ref="DG254:DP254"/>
    <mergeCell ref="DQ254:DZ254"/>
    <mergeCell ref="EA254:EJ254"/>
    <mergeCell ref="EK254:EU254"/>
    <mergeCell ref="EV254:FG254"/>
    <mergeCell ref="A255:L255"/>
    <mergeCell ref="M255:Y255"/>
    <mergeCell ref="Z255:AL256"/>
    <mergeCell ref="AM255:AY255"/>
    <mergeCell ref="AZ255:BL255"/>
    <mergeCell ref="BM255:BY255"/>
    <mergeCell ref="BZ255:CL255"/>
    <mergeCell ref="CM255:CX255"/>
    <mergeCell ref="CY255:DF255"/>
    <mergeCell ref="DG255:DP255"/>
    <mergeCell ref="DQ255:DZ255"/>
    <mergeCell ref="EA255:EJ255"/>
    <mergeCell ref="EK255:EU255"/>
    <mergeCell ref="EV255:FG255"/>
    <mergeCell ref="A256:L256"/>
    <mergeCell ref="M256:Y256"/>
    <mergeCell ref="AM256:AY256"/>
    <mergeCell ref="AZ256:BL256"/>
    <mergeCell ref="BM256:BY256"/>
    <mergeCell ref="BZ256:CL256"/>
    <mergeCell ref="A260:J263"/>
    <mergeCell ref="K260:AQ260"/>
    <mergeCell ref="AR260:BM260"/>
    <mergeCell ref="BN260:CM260"/>
    <mergeCell ref="CN260:DN260"/>
    <mergeCell ref="DO260:EO260"/>
    <mergeCell ref="L261:T262"/>
    <mergeCell ref="W261:AE262"/>
    <mergeCell ref="AH261:AP262"/>
    <mergeCell ref="AS261:BA262"/>
    <mergeCell ref="A18:AK22"/>
    <mergeCell ref="AL18:DQ18"/>
    <mergeCell ref="AL19:DQ19"/>
    <mergeCell ref="AL22:DQ22"/>
    <mergeCell ref="EN22:FG22"/>
    <mergeCell ref="EV256:FG256"/>
    <mergeCell ref="CM256:CX256"/>
    <mergeCell ref="CY256:DF256"/>
    <mergeCell ref="DG256:DP256"/>
    <mergeCell ref="DQ256:DZ256"/>
    <mergeCell ref="AU14:BB14"/>
    <mergeCell ref="BC14:BF14"/>
    <mergeCell ref="CY14:DB14"/>
    <mergeCell ref="DC14:DL14"/>
    <mergeCell ref="AL24:DQ24"/>
    <mergeCell ref="EP260:FG260"/>
    <mergeCell ref="EN18:FG18"/>
    <mergeCell ref="EN19:FG19"/>
    <mergeCell ref="EA256:EJ256"/>
    <mergeCell ref="EK256:EU256"/>
    <mergeCell ref="BD261:BL262"/>
    <mergeCell ref="BN261:BW263"/>
    <mergeCell ref="K263:U263"/>
    <mergeCell ref="V263:AF263"/>
    <mergeCell ref="AG263:AQ263"/>
    <mergeCell ref="AR263:BB263"/>
    <mergeCell ref="BX261:CM261"/>
    <mergeCell ref="CN261:CP261"/>
    <mergeCell ref="CQ261:CR261"/>
    <mergeCell ref="CS261:CV261"/>
    <mergeCell ref="CW261:CY261"/>
    <mergeCell ref="CZ261:DA261"/>
    <mergeCell ref="DB261:DE261"/>
    <mergeCell ref="DF261:DH261"/>
    <mergeCell ref="DI261:DJ261"/>
    <mergeCell ref="DK261:DN261"/>
    <mergeCell ref="DO261:DQ261"/>
    <mergeCell ref="DR261:DS261"/>
    <mergeCell ref="DT261:DW261"/>
    <mergeCell ref="DX261:DZ261"/>
    <mergeCell ref="EA261:EB261"/>
    <mergeCell ref="EC261:EF261"/>
    <mergeCell ref="EG261:EI261"/>
    <mergeCell ref="EJ261:EK261"/>
    <mergeCell ref="EL261:EO261"/>
    <mergeCell ref="EP261:EX263"/>
    <mergeCell ref="EY261:FG263"/>
    <mergeCell ref="BX262:CF263"/>
    <mergeCell ref="CG262:CM263"/>
    <mergeCell ref="CN262:CV263"/>
    <mergeCell ref="CW262:DE263"/>
    <mergeCell ref="DF262:DN263"/>
    <mergeCell ref="DO262:DW263"/>
    <mergeCell ref="DX262:EF263"/>
    <mergeCell ref="EG262:EO263"/>
    <mergeCell ref="BC263:BM263"/>
    <mergeCell ref="A264:J264"/>
    <mergeCell ref="K264:U264"/>
    <mergeCell ref="V264:AF264"/>
    <mergeCell ref="AG264:AQ264"/>
    <mergeCell ref="AR264:BB264"/>
    <mergeCell ref="BC264:BM264"/>
    <mergeCell ref="BN264:BW264"/>
    <mergeCell ref="BX264:CF264"/>
    <mergeCell ref="EY264:FG264"/>
    <mergeCell ref="A265:J265"/>
    <mergeCell ref="K265:U265"/>
    <mergeCell ref="V265:AF265"/>
    <mergeCell ref="AG265:AQ265"/>
    <mergeCell ref="AR265:BB265"/>
    <mergeCell ref="BC265:BM265"/>
    <mergeCell ref="BN265:BW265"/>
    <mergeCell ref="CG264:CM264"/>
    <mergeCell ref="CN264:CV264"/>
    <mergeCell ref="CW265:DE265"/>
    <mergeCell ref="DF265:DN265"/>
    <mergeCell ref="DO265:DW265"/>
    <mergeCell ref="EG264:EO264"/>
    <mergeCell ref="EP264:EX264"/>
    <mergeCell ref="CW264:DE264"/>
    <mergeCell ref="DF264:DN264"/>
    <mergeCell ref="DO264:DW264"/>
    <mergeCell ref="DX264:EF264"/>
    <mergeCell ref="DX265:EF265"/>
    <mergeCell ref="AG266:AQ266"/>
    <mergeCell ref="AR266:BB266"/>
    <mergeCell ref="BC266:BM266"/>
    <mergeCell ref="BX265:CF265"/>
    <mergeCell ref="CG265:CM265"/>
    <mergeCell ref="CN265:CV265"/>
    <mergeCell ref="EG265:EO265"/>
    <mergeCell ref="EP265:EX265"/>
    <mergeCell ref="EY265:FG265"/>
    <mergeCell ref="DO266:DW266"/>
    <mergeCell ref="DX266:EF266"/>
    <mergeCell ref="EG266:EO266"/>
    <mergeCell ref="EP266:EX266"/>
    <mergeCell ref="EY266:FG266"/>
    <mergeCell ref="A270:FG270"/>
    <mergeCell ref="BN266:BW266"/>
    <mergeCell ref="BX266:CF266"/>
    <mergeCell ref="CG266:CM266"/>
    <mergeCell ref="CN266:CV266"/>
    <mergeCell ref="CW266:DE266"/>
    <mergeCell ref="DF266:DN266"/>
    <mergeCell ref="A266:J266"/>
    <mergeCell ref="K266:U266"/>
    <mergeCell ref="V266:AF266"/>
    <mergeCell ref="A271:AD271"/>
    <mergeCell ref="AE271:BI271"/>
    <mergeCell ref="BJ271:CG271"/>
    <mergeCell ref="CH271:DE271"/>
    <mergeCell ref="DF271:FG271"/>
    <mergeCell ref="A272:AD272"/>
    <mergeCell ref="AE272:BI272"/>
    <mergeCell ref="BJ272:CG272"/>
    <mergeCell ref="CH272:DE272"/>
    <mergeCell ref="DF272:FG272"/>
    <mergeCell ref="A273:AD273"/>
    <mergeCell ref="AE273:BI273"/>
    <mergeCell ref="BJ273:CG273"/>
    <mergeCell ref="CH273:DE273"/>
    <mergeCell ref="DF273:FG273"/>
    <mergeCell ref="A277:AN277"/>
    <mergeCell ref="AO277:FG277"/>
    <mergeCell ref="DM290:EL291"/>
    <mergeCell ref="EN290:FG291"/>
    <mergeCell ref="AO278:FG278"/>
    <mergeCell ref="A282:BC282"/>
    <mergeCell ref="BD282:DE282"/>
    <mergeCell ref="DF282:FG282"/>
    <mergeCell ref="A283:BC283"/>
    <mergeCell ref="BD283:DE283"/>
    <mergeCell ref="DF283:FG283"/>
    <mergeCell ref="BU288:CD288"/>
    <mergeCell ref="EK299:FG299"/>
    <mergeCell ref="N300:X301"/>
    <mergeCell ref="AA300:AK301"/>
    <mergeCell ref="AN300:AX301"/>
    <mergeCell ref="BA300:BK301"/>
    <mergeCell ref="A284:BC284"/>
    <mergeCell ref="BD284:DE286"/>
    <mergeCell ref="DF284:FG286"/>
    <mergeCell ref="A285:BC285"/>
    <mergeCell ref="A286:BC286"/>
    <mergeCell ref="A299:L302"/>
    <mergeCell ref="M299:AY299"/>
    <mergeCell ref="AZ299:BY299"/>
    <mergeCell ref="BZ299:DF299"/>
    <mergeCell ref="DG299:EJ299"/>
    <mergeCell ref="DW300:DZ300"/>
    <mergeCell ref="EA300:EC300"/>
    <mergeCell ref="ED300:EF300"/>
    <mergeCell ref="EG300:EJ300"/>
    <mergeCell ref="BN300:BX301"/>
    <mergeCell ref="BZ300:CL302"/>
    <mergeCell ref="CM300:DF300"/>
    <mergeCell ref="DG300:DI300"/>
    <mergeCell ref="DJ300:DL300"/>
    <mergeCell ref="DM300:DP300"/>
    <mergeCell ref="CM301:CX302"/>
    <mergeCell ref="CY301:DF302"/>
    <mergeCell ref="DG301:DP302"/>
    <mergeCell ref="BM302:BY302"/>
    <mergeCell ref="EK300:EU302"/>
    <mergeCell ref="EV300:FG302"/>
    <mergeCell ref="DQ301:DZ302"/>
    <mergeCell ref="EA301:EJ302"/>
    <mergeCell ref="M302:Y302"/>
    <mergeCell ref="Z302:AL302"/>
    <mergeCell ref="AM302:AY302"/>
    <mergeCell ref="AZ302:BL302"/>
    <mergeCell ref="DQ300:DS300"/>
    <mergeCell ref="DT300:DV300"/>
    <mergeCell ref="A303:L303"/>
    <mergeCell ref="M303:Y303"/>
    <mergeCell ref="Z303:AL303"/>
    <mergeCell ref="AM303:AY303"/>
    <mergeCell ref="AZ303:BL303"/>
    <mergeCell ref="BM303:BY303"/>
    <mergeCell ref="BZ303:CL303"/>
    <mergeCell ref="CM303:CX303"/>
    <mergeCell ref="CY303:DF303"/>
    <mergeCell ref="DG303:DP303"/>
    <mergeCell ref="DQ303:DZ303"/>
    <mergeCell ref="EA303:EJ303"/>
    <mergeCell ref="EK303:EU303"/>
    <mergeCell ref="EV303:FG303"/>
    <mergeCell ref="A304:L304"/>
    <mergeCell ref="BZ304:CL304"/>
    <mergeCell ref="CM304:CX304"/>
    <mergeCell ref="CY304:DF304"/>
    <mergeCell ref="Z304:AL304"/>
    <mergeCell ref="DG304:DP304"/>
    <mergeCell ref="DQ304:DZ304"/>
    <mergeCell ref="EA304:EJ304"/>
    <mergeCell ref="EV304:FG304"/>
    <mergeCell ref="Z306:AL306"/>
    <mergeCell ref="Z307:AL307"/>
    <mergeCell ref="EK307:EU307"/>
    <mergeCell ref="EK304:EU304"/>
    <mergeCell ref="BZ307:CL307"/>
    <mergeCell ref="CM307:CX307"/>
    <mergeCell ref="BN311:CM311"/>
    <mergeCell ref="CN311:DN311"/>
    <mergeCell ref="DO311:EO311"/>
    <mergeCell ref="BN312:BW314"/>
    <mergeCell ref="BX312:CM312"/>
    <mergeCell ref="CN312:CP312"/>
    <mergeCell ref="CQ312:CR312"/>
    <mergeCell ref="DF313:DN314"/>
    <mergeCell ref="DO313:DW314"/>
    <mergeCell ref="DX313:EF314"/>
    <mergeCell ref="CS312:CV312"/>
    <mergeCell ref="CW312:CY312"/>
    <mergeCell ref="CZ312:DA312"/>
    <mergeCell ref="DB312:DE312"/>
    <mergeCell ref="DF312:DH312"/>
    <mergeCell ref="DI312:DJ312"/>
    <mergeCell ref="DK312:DN312"/>
    <mergeCell ref="EC312:EF312"/>
    <mergeCell ref="EG312:EI312"/>
    <mergeCell ref="EJ312:EK312"/>
    <mergeCell ref="EL312:EO312"/>
    <mergeCell ref="EP312:EX314"/>
    <mergeCell ref="EG313:EO314"/>
    <mergeCell ref="BX313:CF314"/>
    <mergeCell ref="CG313:CM314"/>
    <mergeCell ref="CN313:CV314"/>
    <mergeCell ref="CW313:DE314"/>
    <mergeCell ref="K314:U314"/>
    <mergeCell ref="V314:AF314"/>
    <mergeCell ref="AG314:AQ314"/>
    <mergeCell ref="AR314:BB314"/>
    <mergeCell ref="BC314:BM314"/>
    <mergeCell ref="L312:T313"/>
    <mergeCell ref="A315:J315"/>
    <mergeCell ref="K315:U315"/>
    <mergeCell ref="V315:AF315"/>
    <mergeCell ref="AG315:AQ315"/>
    <mergeCell ref="AR315:BB315"/>
    <mergeCell ref="A311:J314"/>
    <mergeCell ref="K311:AQ311"/>
    <mergeCell ref="AR311:BM311"/>
    <mergeCell ref="BC315:BM315"/>
    <mergeCell ref="BN315:BW315"/>
    <mergeCell ref="BX315:CF315"/>
    <mergeCell ref="CG315:CM315"/>
    <mergeCell ref="CN315:CV315"/>
    <mergeCell ref="CW315:DE315"/>
    <mergeCell ref="DF315:DN315"/>
    <mergeCell ref="DO315:DW315"/>
    <mergeCell ref="DX315:EF315"/>
    <mergeCell ref="EG315:EO315"/>
    <mergeCell ref="EP315:EX315"/>
    <mergeCell ref="EY315:FG315"/>
    <mergeCell ref="A316:J316"/>
    <mergeCell ref="BN316:BW316"/>
    <mergeCell ref="BX316:CF316"/>
    <mergeCell ref="CG316:CM316"/>
    <mergeCell ref="CN316:CV316"/>
    <mergeCell ref="CW316:DE316"/>
    <mergeCell ref="DF316:DN316"/>
    <mergeCell ref="DO316:DW316"/>
    <mergeCell ref="DX316:EF316"/>
    <mergeCell ref="EG316:EO316"/>
    <mergeCell ref="EP316:EX316"/>
    <mergeCell ref="A328:AN328"/>
    <mergeCell ref="AO328:FG328"/>
    <mergeCell ref="AO329:FG329"/>
    <mergeCell ref="CH322:DE322"/>
    <mergeCell ref="CN317:CV317"/>
    <mergeCell ref="CW317:DE317"/>
    <mergeCell ref="DF322:FG322"/>
    <mergeCell ref="A323:AD323"/>
    <mergeCell ref="AE323:BI323"/>
    <mergeCell ref="BJ323:CG323"/>
    <mergeCell ref="BD334:DE334"/>
    <mergeCell ref="DF334:FG334"/>
    <mergeCell ref="EY316:FG316"/>
    <mergeCell ref="A321:FG321"/>
    <mergeCell ref="A322:AD322"/>
    <mergeCell ref="AE322:BI322"/>
    <mergeCell ref="BJ322:CG322"/>
    <mergeCell ref="DO317:DW317"/>
    <mergeCell ref="DX317:EF317"/>
    <mergeCell ref="EG317:EO317"/>
    <mergeCell ref="DF110:DN110"/>
    <mergeCell ref="A110:J110"/>
    <mergeCell ref="K110:U110"/>
    <mergeCell ref="V110:AF110"/>
    <mergeCell ref="AG110:AQ110"/>
    <mergeCell ref="AR110:BB110"/>
    <mergeCell ref="BC110:BM110"/>
    <mergeCell ref="DO110:DW110"/>
    <mergeCell ref="DX110:EF110"/>
    <mergeCell ref="EG110:EO110"/>
    <mergeCell ref="EP110:EX110"/>
    <mergeCell ref="EY110:FG110"/>
    <mergeCell ref="BN110:BW110"/>
    <mergeCell ref="BX110:CF110"/>
    <mergeCell ref="CG110:CM110"/>
    <mergeCell ref="CN110:CV110"/>
    <mergeCell ref="CW110:DE110"/>
  </mergeCells>
  <printOptions/>
  <pageMargins left="0.5118110236220472" right="0.3937007874015748" top="0.5118110236220472" bottom="0.3937007874015748" header="0.1968503937007874" footer="0.1968503937007874"/>
  <pageSetup firstPageNumber="1" useFirstPageNumber="1" fitToHeight="49" fitToWidth="1" horizontalDpi="600" verticalDpi="600" orientation="landscape" paperSize="9" scale="85" r:id="rId1"/>
  <headerFooter alignWithMargins="0">
    <oddFooter>&amp;C1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G66"/>
  <sheetViews>
    <sheetView zoomScale="110" zoomScaleNormal="110" zoomScaleSheetLayoutView="100" zoomScalePageLayoutView="0" workbookViewId="0" topLeftCell="A32">
      <selection activeCell="BF66" sqref="BF66"/>
    </sheetView>
  </sheetViews>
  <sheetFormatPr defaultColWidth="0.875" defaultRowHeight="12" customHeight="1"/>
  <cols>
    <col min="1" max="99" width="0.875" style="1" customWidth="1"/>
    <col min="100" max="100" width="1.625" style="1" customWidth="1"/>
    <col min="101" max="16384" width="0.875" style="1" customWidth="1"/>
  </cols>
  <sheetData>
    <row r="1" spans="2:163" s="4" customFormat="1" ht="19.5" customHeight="1" hidden="1">
      <c r="B1" s="305" t="s">
        <v>65</v>
      </c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305"/>
      <c r="P1" s="305"/>
      <c r="Q1" s="305"/>
      <c r="R1" s="305"/>
      <c r="S1" s="305"/>
      <c r="T1" s="305"/>
      <c r="U1" s="305"/>
      <c r="V1" s="305"/>
      <c r="W1" s="305"/>
      <c r="X1" s="305"/>
      <c r="Y1" s="305"/>
      <c r="Z1" s="305"/>
      <c r="AA1" s="305"/>
      <c r="AB1" s="305"/>
      <c r="AC1" s="305"/>
      <c r="AD1" s="305"/>
      <c r="AE1" s="305"/>
      <c r="AF1" s="305"/>
      <c r="AG1" s="305"/>
      <c r="AH1" s="305"/>
      <c r="AI1" s="305"/>
      <c r="AJ1" s="305"/>
      <c r="AK1" s="305"/>
      <c r="AL1" s="305"/>
      <c r="AM1" s="305"/>
      <c r="AN1" s="305"/>
      <c r="AO1" s="305"/>
      <c r="AP1" s="305"/>
      <c r="AQ1" s="305"/>
      <c r="AR1" s="305"/>
      <c r="AS1" s="305"/>
      <c r="AT1" s="305"/>
      <c r="AU1" s="305"/>
      <c r="AV1" s="305"/>
      <c r="AW1" s="305"/>
      <c r="AX1" s="305"/>
      <c r="AY1" s="305"/>
      <c r="AZ1" s="305"/>
      <c r="BA1" s="305"/>
      <c r="BB1" s="305"/>
      <c r="BC1" s="305"/>
      <c r="BD1" s="305"/>
      <c r="BE1" s="305"/>
      <c r="BF1" s="305"/>
      <c r="BG1" s="305"/>
      <c r="BH1" s="305"/>
      <c r="BI1" s="305"/>
      <c r="BJ1" s="305"/>
      <c r="BK1" s="305"/>
      <c r="BL1" s="305"/>
      <c r="BM1" s="305"/>
      <c r="BN1" s="305"/>
      <c r="BO1" s="305"/>
      <c r="BP1" s="305"/>
      <c r="BQ1" s="305"/>
      <c r="BR1" s="305"/>
      <c r="BS1" s="305"/>
      <c r="BT1" s="305"/>
      <c r="BU1" s="305"/>
      <c r="BV1" s="305"/>
      <c r="BW1" s="305"/>
      <c r="BX1" s="305"/>
      <c r="BY1" s="305"/>
      <c r="BZ1" s="305"/>
      <c r="CA1" s="305"/>
      <c r="CB1" s="305"/>
      <c r="CC1" s="305"/>
      <c r="CD1" s="305"/>
      <c r="CE1" s="305"/>
      <c r="CF1" s="305"/>
      <c r="CG1" s="305"/>
      <c r="CH1" s="305"/>
      <c r="CI1" s="305"/>
      <c r="CJ1" s="305"/>
      <c r="CK1" s="305"/>
      <c r="CL1" s="305"/>
      <c r="CM1" s="305"/>
      <c r="CN1" s="305"/>
      <c r="CO1" s="305"/>
      <c r="CP1" s="305"/>
      <c r="CQ1" s="305"/>
      <c r="CR1" s="305"/>
      <c r="CS1" s="305"/>
      <c r="CT1" s="305"/>
      <c r="CU1" s="305"/>
      <c r="CV1" s="305"/>
      <c r="CW1" s="305"/>
      <c r="CX1" s="305"/>
      <c r="CY1" s="305"/>
      <c r="CZ1" s="305"/>
      <c r="DA1" s="305"/>
      <c r="DB1" s="305"/>
      <c r="DC1" s="305"/>
      <c r="DD1" s="305"/>
      <c r="DE1" s="305"/>
      <c r="DF1" s="305"/>
      <c r="DG1" s="305"/>
      <c r="DH1" s="305"/>
      <c r="DI1" s="305"/>
      <c r="DJ1" s="305"/>
      <c r="DK1" s="305"/>
      <c r="DL1" s="305"/>
      <c r="DM1" s="305"/>
      <c r="DN1" s="305"/>
      <c r="DO1" s="305"/>
      <c r="DP1" s="305"/>
      <c r="DQ1" s="305"/>
      <c r="DR1" s="305"/>
      <c r="DS1" s="305"/>
      <c r="DT1" s="305"/>
      <c r="DU1" s="305"/>
      <c r="DV1" s="305"/>
      <c r="DW1" s="305"/>
      <c r="DX1" s="305"/>
      <c r="DY1" s="305"/>
      <c r="DZ1" s="305"/>
      <c r="EA1" s="305"/>
      <c r="EB1" s="305"/>
      <c r="EC1" s="305"/>
      <c r="ED1" s="305"/>
      <c r="EE1" s="305"/>
      <c r="EF1" s="305"/>
      <c r="EG1" s="305"/>
      <c r="EH1" s="305"/>
      <c r="EI1" s="305"/>
      <c r="EJ1" s="305"/>
      <c r="EK1" s="305"/>
      <c r="EL1" s="305"/>
      <c r="EM1" s="305"/>
      <c r="EN1" s="305"/>
      <c r="EO1" s="305"/>
      <c r="EP1" s="305"/>
      <c r="EQ1" s="305"/>
      <c r="ER1" s="305"/>
      <c r="ES1" s="305"/>
      <c r="ET1" s="305"/>
      <c r="EU1" s="305"/>
      <c r="EV1" s="305"/>
      <c r="EW1" s="305"/>
      <c r="EX1" s="305"/>
      <c r="EY1" s="305"/>
      <c r="EZ1" s="305"/>
      <c r="FA1" s="305"/>
      <c r="FB1" s="305"/>
      <c r="FC1" s="305"/>
      <c r="FD1" s="305"/>
      <c r="FE1" s="305"/>
      <c r="FF1" s="305"/>
      <c r="FG1" s="21"/>
    </row>
    <row r="2" s="4" customFormat="1" ht="11.25" customHeight="1" hidden="1"/>
    <row r="3" spans="73:90" s="6" customFormat="1" ht="16.5" customHeight="1" hidden="1">
      <c r="BU3" s="185" t="s">
        <v>15</v>
      </c>
      <c r="BV3" s="185"/>
      <c r="BW3" s="185"/>
      <c r="BX3" s="185"/>
      <c r="BY3" s="185"/>
      <c r="BZ3" s="185"/>
      <c r="CA3" s="185"/>
      <c r="CB3" s="185"/>
      <c r="CC3" s="185"/>
      <c r="CD3" s="185"/>
      <c r="CE3" s="231"/>
      <c r="CF3" s="231"/>
      <c r="CG3" s="231"/>
      <c r="CH3" s="231"/>
      <c r="CI3" s="231"/>
      <c r="CJ3" s="231"/>
      <c r="CK3" s="231"/>
      <c r="CL3" s="231"/>
    </row>
    <row r="4" ht="15.75" hidden="1" thickBot="1"/>
    <row r="5" spans="1:163" ht="21.75" customHeight="1" hidden="1">
      <c r="A5" s="456" t="s">
        <v>34</v>
      </c>
      <c r="B5" s="456"/>
      <c r="C5" s="456"/>
      <c r="D5" s="456"/>
      <c r="E5" s="456"/>
      <c r="F5" s="456"/>
      <c r="G5" s="456"/>
      <c r="H5" s="456"/>
      <c r="I5" s="456"/>
      <c r="J5" s="456"/>
      <c r="K5" s="456"/>
      <c r="L5" s="456"/>
      <c r="M5" s="456"/>
      <c r="N5" s="456"/>
      <c r="O5" s="456"/>
      <c r="P5" s="456"/>
      <c r="Q5" s="456"/>
      <c r="R5" s="456"/>
      <c r="S5" s="456"/>
      <c r="T5" s="456"/>
      <c r="U5" s="456"/>
      <c r="V5" s="456"/>
      <c r="W5" s="456"/>
      <c r="X5" s="456"/>
      <c r="Y5" s="456"/>
      <c r="Z5" s="456"/>
      <c r="AA5" s="456"/>
      <c r="AB5" s="456"/>
      <c r="AC5" s="456"/>
      <c r="AD5" s="251"/>
      <c r="AE5" s="251"/>
      <c r="AF5" s="251"/>
      <c r="AG5" s="251"/>
      <c r="AH5" s="251"/>
      <c r="AI5" s="251"/>
      <c r="AJ5" s="251"/>
      <c r="AK5" s="251"/>
      <c r="AL5" s="251"/>
      <c r="AM5" s="251"/>
      <c r="AN5" s="251"/>
      <c r="AO5" s="251"/>
      <c r="AP5" s="251"/>
      <c r="AQ5" s="251"/>
      <c r="AR5" s="251"/>
      <c r="AS5" s="251"/>
      <c r="AT5" s="251"/>
      <c r="AU5" s="251"/>
      <c r="AV5" s="251"/>
      <c r="AW5" s="251"/>
      <c r="AX5" s="251"/>
      <c r="AY5" s="251"/>
      <c r="AZ5" s="251"/>
      <c r="BA5" s="251"/>
      <c r="BB5" s="251"/>
      <c r="BC5" s="251"/>
      <c r="BD5" s="251"/>
      <c r="BE5" s="251"/>
      <c r="BF5" s="251"/>
      <c r="BG5" s="251"/>
      <c r="BH5" s="251"/>
      <c r="BI5" s="251"/>
      <c r="BJ5" s="251"/>
      <c r="BK5" s="251"/>
      <c r="BL5" s="251"/>
      <c r="BM5" s="251"/>
      <c r="BN5" s="251"/>
      <c r="BO5" s="251"/>
      <c r="BP5" s="251"/>
      <c r="BQ5" s="251"/>
      <c r="BR5" s="251"/>
      <c r="BS5" s="251"/>
      <c r="BT5" s="251"/>
      <c r="BU5" s="251"/>
      <c r="BV5" s="251"/>
      <c r="BW5" s="251"/>
      <c r="BX5" s="251"/>
      <c r="BY5" s="251"/>
      <c r="BZ5" s="251"/>
      <c r="CA5" s="251"/>
      <c r="CB5" s="251"/>
      <c r="CC5" s="251"/>
      <c r="CD5" s="251"/>
      <c r="CE5" s="251"/>
      <c r="CF5" s="251"/>
      <c r="CG5" s="251"/>
      <c r="CH5" s="251"/>
      <c r="CI5" s="251"/>
      <c r="CJ5" s="251"/>
      <c r="CK5" s="251"/>
      <c r="CL5" s="251"/>
      <c r="CM5" s="251"/>
      <c r="CN5" s="251"/>
      <c r="CO5" s="251"/>
      <c r="CP5" s="251"/>
      <c r="CQ5" s="251"/>
      <c r="CR5" s="251"/>
      <c r="CS5" s="251"/>
      <c r="CT5" s="251"/>
      <c r="CU5" s="251"/>
      <c r="CV5" s="251"/>
      <c r="CW5" s="251"/>
      <c r="CX5" s="251"/>
      <c r="CY5" s="251"/>
      <c r="CZ5" s="251"/>
      <c r="DA5" s="251"/>
      <c r="DB5" s="251"/>
      <c r="DC5" s="251"/>
      <c r="DD5" s="251"/>
      <c r="DE5" s="251"/>
      <c r="DF5" s="251"/>
      <c r="DG5" s="251"/>
      <c r="DH5" s="251"/>
      <c r="DI5" s="251"/>
      <c r="DJ5" s="251"/>
      <c r="DK5" s="251"/>
      <c r="DL5" s="251"/>
      <c r="DM5" s="251"/>
      <c r="DN5" s="251"/>
      <c r="DO5" s="251"/>
      <c r="DP5" s="251"/>
      <c r="DQ5" s="251"/>
      <c r="DR5" s="251"/>
      <c r="DS5" s="251"/>
      <c r="DU5" s="322" t="s">
        <v>97</v>
      </c>
      <c r="DV5" s="322"/>
      <c r="DW5" s="322"/>
      <c r="DX5" s="322"/>
      <c r="DY5" s="322"/>
      <c r="DZ5" s="322"/>
      <c r="EA5" s="322"/>
      <c r="EB5" s="322"/>
      <c r="EC5" s="322"/>
      <c r="ED5" s="322"/>
      <c r="EE5" s="322"/>
      <c r="EF5" s="322"/>
      <c r="EG5" s="322"/>
      <c r="EH5" s="322"/>
      <c r="EI5" s="322"/>
      <c r="EJ5" s="322"/>
      <c r="EK5" s="322"/>
      <c r="EL5" s="322"/>
      <c r="EM5" s="322"/>
      <c r="EN5" s="322"/>
      <c r="EO5" s="322"/>
      <c r="EP5" s="322"/>
      <c r="EQ5" s="322"/>
      <c r="ER5" s="322"/>
      <c r="ES5" s="322"/>
      <c r="ET5" s="322"/>
      <c r="EU5" s="322"/>
      <c r="EW5" s="457"/>
      <c r="EX5" s="458"/>
      <c r="EY5" s="458"/>
      <c r="EZ5" s="458"/>
      <c r="FA5" s="458"/>
      <c r="FB5" s="458"/>
      <c r="FC5" s="458"/>
      <c r="FD5" s="458"/>
      <c r="FE5" s="458"/>
      <c r="FF5" s="458"/>
      <c r="FG5" s="459"/>
    </row>
    <row r="6" spans="1:163" ht="17.25" customHeight="1" hidden="1" thickBo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63"/>
      <c r="AE6" s="463"/>
      <c r="AF6" s="463"/>
      <c r="AG6" s="463"/>
      <c r="AH6" s="463"/>
      <c r="AI6" s="463"/>
      <c r="AJ6" s="463"/>
      <c r="AK6" s="463"/>
      <c r="AL6" s="463"/>
      <c r="AM6" s="463"/>
      <c r="AN6" s="463"/>
      <c r="AO6" s="463"/>
      <c r="AP6" s="463"/>
      <c r="AQ6" s="463"/>
      <c r="AR6" s="463"/>
      <c r="AS6" s="463"/>
      <c r="AT6" s="463"/>
      <c r="AU6" s="463"/>
      <c r="AV6" s="463"/>
      <c r="AW6" s="463"/>
      <c r="AX6" s="463"/>
      <c r="AY6" s="463"/>
      <c r="AZ6" s="463"/>
      <c r="BA6" s="463"/>
      <c r="BB6" s="463"/>
      <c r="BC6" s="463"/>
      <c r="BD6" s="463"/>
      <c r="BE6" s="463"/>
      <c r="BF6" s="463"/>
      <c r="BG6" s="463"/>
      <c r="BH6" s="463"/>
      <c r="BI6" s="463"/>
      <c r="BJ6" s="463"/>
      <c r="BK6" s="463"/>
      <c r="BL6" s="463"/>
      <c r="BM6" s="463"/>
      <c r="BN6" s="463"/>
      <c r="BO6" s="463"/>
      <c r="BP6" s="463"/>
      <c r="BQ6" s="463"/>
      <c r="BR6" s="463"/>
      <c r="BS6" s="463"/>
      <c r="BT6" s="463"/>
      <c r="BU6" s="463"/>
      <c r="BV6" s="463"/>
      <c r="BW6" s="463"/>
      <c r="BX6" s="463"/>
      <c r="BY6" s="463"/>
      <c r="BZ6" s="463"/>
      <c r="CA6" s="463"/>
      <c r="CB6" s="463"/>
      <c r="CC6" s="463"/>
      <c r="CD6" s="463"/>
      <c r="CE6" s="463"/>
      <c r="CF6" s="463"/>
      <c r="CG6" s="463"/>
      <c r="CH6" s="463"/>
      <c r="CI6" s="463"/>
      <c r="CJ6" s="463"/>
      <c r="CK6" s="463"/>
      <c r="CL6" s="463"/>
      <c r="CM6" s="463"/>
      <c r="CN6" s="463"/>
      <c r="CO6" s="463"/>
      <c r="CP6" s="463"/>
      <c r="CQ6" s="463"/>
      <c r="CR6" s="463"/>
      <c r="CS6" s="463"/>
      <c r="CT6" s="463"/>
      <c r="CU6" s="463"/>
      <c r="CV6" s="463"/>
      <c r="CW6" s="463"/>
      <c r="CX6" s="463"/>
      <c r="CY6" s="463"/>
      <c r="CZ6" s="463"/>
      <c r="DA6" s="463"/>
      <c r="DB6" s="463"/>
      <c r="DC6" s="463"/>
      <c r="DD6" s="463"/>
      <c r="DE6" s="463"/>
      <c r="DF6" s="463"/>
      <c r="DG6" s="463"/>
      <c r="DH6" s="463"/>
      <c r="DI6" s="463"/>
      <c r="DJ6" s="463"/>
      <c r="DK6" s="463"/>
      <c r="DL6" s="463"/>
      <c r="DM6" s="463"/>
      <c r="DN6" s="463"/>
      <c r="DO6" s="463"/>
      <c r="DP6" s="463"/>
      <c r="DQ6" s="463"/>
      <c r="DR6" s="463"/>
      <c r="DS6" s="463"/>
      <c r="DU6" s="322"/>
      <c r="DV6" s="322"/>
      <c r="DW6" s="322"/>
      <c r="DX6" s="322"/>
      <c r="DY6" s="322"/>
      <c r="DZ6" s="322"/>
      <c r="EA6" s="322"/>
      <c r="EB6" s="322"/>
      <c r="EC6" s="322"/>
      <c r="ED6" s="322"/>
      <c r="EE6" s="322"/>
      <c r="EF6" s="322"/>
      <c r="EG6" s="322"/>
      <c r="EH6" s="322"/>
      <c r="EI6" s="322"/>
      <c r="EJ6" s="322"/>
      <c r="EK6" s="322"/>
      <c r="EL6" s="322"/>
      <c r="EM6" s="322"/>
      <c r="EN6" s="322"/>
      <c r="EO6" s="322"/>
      <c r="EP6" s="322"/>
      <c r="EQ6" s="322"/>
      <c r="ER6" s="322"/>
      <c r="ES6" s="322"/>
      <c r="ET6" s="322"/>
      <c r="EU6" s="322"/>
      <c r="EW6" s="460"/>
      <c r="EX6" s="461"/>
      <c r="EY6" s="461"/>
      <c r="EZ6" s="461"/>
      <c r="FA6" s="461"/>
      <c r="FB6" s="461"/>
      <c r="FC6" s="461"/>
      <c r="FD6" s="461"/>
      <c r="FE6" s="461"/>
      <c r="FF6" s="461"/>
      <c r="FG6" s="462"/>
    </row>
    <row r="7" spans="1:163" ht="17.25" customHeight="1" hidden="1">
      <c r="A7" s="456" t="s">
        <v>35</v>
      </c>
      <c r="B7" s="456"/>
      <c r="C7" s="456"/>
      <c r="D7" s="456"/>
      <c r="E7" s="456"/>
      <c r="F7" s="456"/>
      <c r="G7" s="456"/>
      <c r="H7" s="456"/>
      <c r="I7" s="456"/>
      <c r="J7" s="456"/>
      <c r="K7" s="456"/>
      <c r="L7" s="456"/>
      <c r="M7" s="456"/>
      <c r="N7" s="456"/>
      <c r="O7" s="456"/>
      <c r="P7" s="456"/>
      <c r="Q7" s="456"/>
      <c r="R7" s="456"/>
      <c r="S7" s="456"/>
      <c r="T7" s="456"/>
      <c r="U7" s="456"/>
      <c r="V7" s="456"/>
      <c r="W7" s="456"/>
      <c r="X7" s="456"/>
      <c r="Y7" s="456"/>
      <c r="Z7" s="456"/>
      <c r="AA7" s="456"/>
      <c r="AB7" s="456"/>
      <c r="AC7" s="456"/>
      <c r="AD7" s="456"/>
      <c r="AE7" s="456"/>
      <c r="AF7" s="456"/>
      <c r="AG7" s="456"/>
      <c r="AH7" s="456"/>
      <c r="AI7" s="456"/>
      <c r="AJ7" s="456"/>
      <c r="AK7" s="456"/>
      <c r="AL7" s="456"/>
      <c r="AM7" s="456"/>
      <c r="AN7" s="456"/>
      <c r="AO7" s="436"/>
      <c r="AP7" s="436"/>
      <c r="AQ7" s="436"/>
      <c r="AR7" s="436"/>
      <c r="AS7" s="436"/>
      <c r="AT7" s="436"/>
      <c r="AU7" s="436"/>
      <c r="AV7" s="436"/>
      <c r="AW7" s="436"/>
      <c r="AX7" s="436"/>
      <c r="AY7" s="436"/>
      <c r="AZ7" s="436"/>
      <c r="BA7" s="436"/>
      <c r="BB7" s="436"/>
      <c r="BC7" s="436"/>
      <c r="BD7" s="436"/>
      <c r="BE7" s="436"/>
      <c r="BF7" s="436"/>
      <c r="BG7" s="436"/>
      <c r="BH7" s="436"/>
      <c r="BI7" s="436"/>
      <c r="BJ7" s="436"/>
      <c r="BK7" s="436"/>
      <c r="BL7" s="436"/>
      <c r="BM7" s="436"/>
      <c r="BN7" s="436"/>
      <c r="BO7" s="436"/>
      <c r="BP7" s="436"/>
      <c r="BQ7" s="436"/>
      <c r="BR7" s="436"/>
      <c r="BS7" s="436"/>
      <c r="BT7" s="436"/>
      <c r="BU7" s="436"/>
      <c r="BV7" s="436"/>
      <c r="BW7" s="436"/>
      <c r="BX7" s="436"/>
      <c r="BY7" s="436"/>
      <c r="BZ7" s="436"/>
      <c r="CA7" s="436"/>
      <c r="CB7" s="436"/>
      <c r="CC7" s="436"/>
      <c r="CD7" s="436"/>
      <c r="CE7" s="436"/>
      <c r="CF7" s="436"/>
      <c r="CG7" s="436"/>
      <c r="CH7" s="436"/>
      <c r="CI7" s="436"/>
      <c r="CJ7" s="436"/>
      <c r="CK7" s="436"/>
      <c r="CL7" s="436"/>
      <c r="CM7" s="436"/>
      <c r="CN7" s="436"/>
      <c r="CO7" s="436"/>
      <c r="CP7" s="436"/>
      <c r="CQ7" s="436"/>
      <c r="CR7" s="436"/>
      <c r="CS7" s="436"/>
      <c r="CT7" s="436"/>
      <c r="CU7" s="436"/>
      <c r="CV7" s="436"/>
      <c r="CW7" s="436"/>
      <c r="CX7" s="436"/>
      <c r="CY7" s="436"/>
      <c r="CZ7" s="436"/>
      <c r="DA7" s="436"/>
      <c r="DB7" s="436"/>
      <c r="DC7" s="436"/>
      <c r="DD7" s="436"/>
      <c r="DE7" s="436"/>
      <c r="DF7" s="436"/>
      <c r="DG7" s="436"/>
      <c r="DH7" s="436"/>
      <c r="DI7" s="436"/>
      <c r="DJ7" s="436"/>
      <c r="DK7" s="436"/>
      <c r="DL7" s="436"/>
      <c r="DM7" s="436"/>
      <c r="DN7" s="436"/>
      <c r="DO7" s="436"/>
      <c r="DP7" s="436"/>
      <c r="DQ7" s="436"/>
      <c r="DR7" s="436"/>
      <c r="DS7" s="436"/>
      <c r="EO7" s="7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</row>
    <row r="8" spans="1:123" ht="15.75" customHeight="1" hidden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36"/>
      <c r="AP8" s="436"/>
      <c r="AQ8" s="436"/>
      <c r="AR8" s="436"/>
      <c r="AS8" s="436"/>
      <c r="AT8" s="436"/>
      <c r="AU8" s="436"/>
      <c r="AV8" s="436"/>
      <c r="AW8" s="436"/>
      <c r="AX8" s="436"/>
      <c r="AY8" s="436"/>
      <c r="AZ8" s="436"/>
      <c r="BA8" s="436"/>
      <c r="BB8" s="436"/>
      <c r="BC8" s="436"/>
      <c r="BD8" s="436"/>
      <c r="BE8" s="436"/>
      <c r="BF8" s="436"/>
      <c r="BG8" s="436"/>
      <c r="BH8" s="436"/>
      <c r="BI8" s="436"/>
      <c r="BJ8" s="436"/>
      <c r="BK8" s="436"/>
      <c r="BL8" s="436"/>
      <c r="BM8" s="436"/>
      <c r="BN8" s="436"/>
      <c r="BO8" s="436"/>
      <c r="BP8" s="436"/>
      <c r="BQ8" s="436"/>
      <c r="BR8" s="436"/>
      <c r="BS8" s="436"/>
      <c r="BT8" s="436"/>
      <c r="BU8" s="436"/>
      <c r="BV8" s="436"/>
      <c r="BW8" s="436"/>
      <c r="BX8" s="436"/>
      <c r="BY8" s="436"/>
      <c r="BZ8" s="436"/>
      <c r="CA8" s="436"/>
      <c r="CB8" s="436"/>
      <c r="CC8" s="436"/>
      <c r="CD8" s="436"/>
      <c r="CE8" s="436"/>
      <c r="CF8" s="436"/>
      <c r="CG8" s="436"/>
      <c r="CH8" s="436"/>
      <c r="CI8" s="436"/>
      <c r="CJ8" s="436"/>
      <c r="CK8" s="436"/>
      <c r="CL8" s="436"/>
      <c r="CM8" s="436"/>
      <c r="CN8" s="436"/>
      <c r="CO8" s="436"/>
      <c r="CP8" s="436"/>
      <c r="CQ8" s="436"/>
      <c r="CR8" s="436"/>
      <c r="CS8" s="436"/>
      <c r="CT8" s="436"/>
      <c r="CU8" s="436"/>
      <c r="CV8" s="436"/>
      <c r="CW8" s="436"/>
      <c r="CX8" s="436"/>
      <c r="CY8" s="436"/>
      <c r="CZ8" s="436"/>
      <c r="DA8" s="436"/>
      <c r="DB8" s="436"/>
      <c r="DC8" s="436"/>
      <c r="DD8" s="436"/>
      <c r="DE8" s="436"/>
      <c r="DF8" s="436"/>
      <c r="DG8" s="436"/>
      <c r="DH8" s="436"/>
      <c r="DI8" s="436"/>
      <c r="DJ8" s="436"/>
      <c r="DK8" s="436"/>
      <c r="DL8" s="436"/>
      <c r="DM8" s="436"/>
      <c r="DN8" s="436"/>
      <c r="DO8" s="436"/>
      <c r="DP8" s="436"/>
      <c r="DQ8" s="436"/>
      <c r="DR8" s="436"/>
      <c r="DS8" s="436"/>
    </row>
    <row r="9" spans="1:111" ht="15.75" customHeight="1" hidden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</row>
    <row r="10" spans="1:111" ht="16.5" customHeight="1" hidden="1">
      <c r="A10" s="4" t="s">
        <v>48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</row>
    <row r="11" spans="1:111" ht="19.5" customHeight="1" hidden="1">
      <c r="A11" s="4" t="s">
        <v>66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</row>
    <row r="12" ht="12" customHeight="1" hidden="1"/>
    <row r="13" spans="1:163" s="17" customFormat="1" ht="36.75" customHeight="1" hidden="1">
      <c r="A13" s="326" t="s">
        <v>54</v>
      </c>
      <c r="B13" s="326"/>
      <c r="C13" s="326"/>
      <c r="D13" s="326"/>
      <c r="E13" s="326"/>
      <c r="F13" s="326"/>
      <c r="G13" s="326"/>
      <c r="H13" s="326"/>
      <c r="I13" s="326"/>
      <c r="J13" s="326"/>
      <c r="K13" s="326"/>
      <c r="L13" s="327"/>
      <c r="M13" s="332" t="s">
        <v>46</v>
      </c>
      <c r="N13" s="333"/>
      <c r="O13" s="333"/>
      <c r="P13" s="333"/>
      <c r="Q13" s="333"/>
      <c r="R13" s="333"/>
      <c r="S13" s="333"/>
      <c r="T13" s="333"/>
      <c r="U13" s="333"/>
      <c r="V13" s="333"/>
      <c r="W13" s="333"/>
      <c r="X13" s="333"/>
      <c r="Y13" s="333"/>
      <c r="Z13" s="333"/>
      <c r="AA13" s="333"/>
      <c r="AB13" s="333"/>
      <c r="AC13" s="333"/>
      <c r="AD13" s="333"/>
      <c r="AE13" s="333"/>
      <c r="AF13" s="333"/>
      <c r="AG13" s="333"/>
      <c r="AH13" s="333"/>
      <c r="AI13" s="333"/>
      <c r="AJ13" s="333"/>
      <c r="AK13" s="333"/>
      <c r="AL13" s="333"/>
      <c r="AM13" s="333"/>
      <c r="AN13" s="333"/>
      <c r="AO13" s="333"/>
      <c r="AP13" s="333"/>
      <c r="AQ13" s="333"/>
      <c r="AR13" s="333"/>
      <c r="AS13" s="333"/>
      <c r="AT13" s="333"/>
      <c r="AU13" s="333"/>
      <c r="AV13" s="333"/>
      <c r="AW13" s="333"/>
      <c r="AX13" s="333"/>
      <c r="AY13" s="334"/>
      <c r="AZ13" s="332" t="s">
        <v>36</v>
      </c>
      <c r="BA13" s="333"/>
      <c r="BB13" s="333"/>
      <c r="BC13" s="333"/>
      <c r="BD13" s="333"/>
      <c r="BE13" s="333"/>
      <c r="BF13" s="333"/>
      <c r="BG13" s="333"/>
      <c r="BH13" s="333"/>
      <c r="BI13" s="333"/>
      <c r="BJ13" s="333"/>
      <c r="BK13" s="333"/>
      <c r="BL13" s="333"/>
      <c r="BM13" s="333"/>
      <c r="BN13" s="333"/>
      <c r="BO13" s="333"/>
      <c r="BP13" s="333"/>
      <c r="BQ13" s="333"/>
      <c r="BR13" s="333"/>
      <c r="BS13" s="333"/>
      <c r="BT13" s="333"/>
      <c r="BU13" s="333"/>
      <c r="BV13" s="333"/>
      <c r="BW13" s="333"/>
      <c r="BX13" s="333"/>
      <c r="BY13" s="334"/>
      <c r="BZ13" s="435" t="s">
        <v>37</v>
      </c>
      <c r="CA13" s="326"/>
      <c r="CB13" s="326"/>
      <c r="CC13" s="326"/>
      <c r="CD13" s="326"/>
      <c r="CE13" s="326"/>
      <c r="CF13" s="326"/>
      <c r="CG13" s="326"/>
      <c r="CH13" s="326"/>
      <c r="CI13" s="326"/>
      <c r="CJ13" s="326"/>
      <c r="CK13" s="326"/>
      <c r="CL13" s="326"/>
      <c r="CM13" s="326"/>
      <c r="CN13" s="326"/>
      <c r="CO13" s="326"/>
      <c r="CP13" s="326"/>
      <c r="CQ13" s="326"/>
      <c r="CR13" s="326"/>
      <c r="CS13" s="326"/>
      <c r="CT13" s="326"/>
      <c r="CU13" s="326"/>
      <c r="CV13" s="326"/>
      <c r="CW13" s="326"/>
      <c r="CX13" s="326"/>
      <c r="CY13" s="326"/>
      <c r="CZ13" s="326"/>
      <c r="DA13" s="326"/>
      <c r="DB13" s="326"/>
      <c r="DC13" s="326"/>
      <c r="DD13" s="326"/>
      <c r="DE13" s="326"/>
      <c r="DF13" s="327"/>
      <c r="DG13" s="332" t="s">
        <v>38</v>
      </c>
      <c r="DH13" s="333"/>
      <c r="DI13" s="333"/>
      <c r="DJ13" s="333"/>
      <c r="DK13" s="333"/>
      <c r="DL13" s="333"/>
      <c r="DM13" s="333"/>
      <c r="DN13" s="333"/>
      <c r="DO13" s="333"/>
      <c r="DP13" s="333"/>
      <c r="DQ13" s="333"/>
      <c r="DR13" s="333"/>
      <c r="DS13" s="333"/>
      <c r="DT13" s="333"/>
      <c r="DU13" s="333"/>
      <c r="DV13" s="333"/>
      <c r="DW13" s="333"/>
      <c r="DX13" s="333"/>
      <c r="DY13" s="333"/>
      <c r="DZ13" s="333"/>
      <c r="EA13" s="333"/>
      <c r="EB13" s="333"/>
      <c r="EC13" s="333"/>
      <c r="ED13" s="333"/>
      <c r="EE13" s="333"/>
      <c r="EF13" s="333"/>
      <c r="EG13" s="333"/>
      <c r="EH13" s="333"/>
      <c r="EI13" s="333"/>
      <c r="EJ13" s="334"/>
      <c r="EK13" s="332" t="s">
        <v>67</v>
      </c>
      <c r="EL13" s="333"/>
      <c r="EM13" s="333"/>
      <c r="EN13" s="333"/>
      <c r="EO13" s="333"/>
      <c r="EP13" s="333"/>
      <c r="EQ13" s="333"/>
      <c r="ER13" s="333"/>
      <c r="ES13" s="333"/>
      <c r="ET13" s="333"/>
      <c r="EU13" s="333"/>
      <c r="EV13" s="333"/>
      <c r="EW13" s="333"/>
      <c r="EX13" s="333"/>
      <c r="EY13" s="333"/>
      <c r="EZ13" s="333"/>
      <c r="FA13" s="333"/>
      <c r="FB13" s="333"/>
      <c r="FC13" s="333"/>
      <c r="FD13" s="333"/>
      <c r="FE13" s="333"/>
      <c r="FF13" s="333"/>
      <c r="FG13" s="333"/>
    </row>
    <row r="14" spans="1:163" s="17" customFormat="1" ht="12.75" customHeight="1" hidden="1">
      <c r="A14" s="328"/>
      <c r="B14" s="328"/>
      <c r="C14" s="328"/>
      <c r="D14" s="328"/>
      <c r="E14" s="328"/>
      <c r="F14" s="328"/>
      <c r="G14" s="328"/>
      <c r="H14" s="328"/>
      <c r="I14" s="328"/>
      <c r="J14" s="328"/>
      <c r="K14" s="328"/>
      <c r="L14" s="329"/>
      <c r="M14" s="16"/>
      <c r="N14" s="338"/>
      <c r="O14" s="338"/>
      <c r="P14" s="338"/>
      <c r="Q14" s="338"/>
      <c r="R14" s="338"/>
      <c r="S14" s="338"/>
      <c r="T14" s="338"/>
      <c r="U14" s="338"/>
      <c r="V14" s="338"/>
      <c r="W14" s="338"/>
      <c r="X14" s="338"/>
      <c r="Y14" s="15"/>
      <c r="Z14" s="16"/>
      <c r="AA14" s="338"/>
      <c r="AB14" s="338"/>
      <c r="AC14" s="338"/>
      <c r="AD14" s="338"/>
      <c r="AE14" s="338"/>
      <c r="AF14" s="338"/>
      <c r="AG14" s="338"/>
      <c r="AH14" s="338"/>
      <c r="AI14" s="338"/>
      <c r="AJ14" s="338"/>
      <c r="AK14" s="338"/>
      <c r="AL14" s="15"/>
      <c r="AM14" s="16"/>
      <c r="AN14" s="338"/>
      <c r="AO14" s="338"/>
      <c r="AP14" s="338"/>
      <c r="AQ14" s="338"/>
      <c r="AR14" s="338"/>
      <c r="AS14" s="338"/>
      <c r="AT14" s="338"/>
      <c r="AU14" s="338"/>
      <c r="AV14" s="338"/>
      <c r="AW14" s="338"/>
      <c r="AX14" s="338"/>
      <c r="AY14" s="15"/>
      <c r="AZ14" s="16"/>
      <c r="BA14" s="338"/>
      <c r="BB14" s="338"/>
      <c r="BC14" s="338"/>
      <c r="BD14" s="338"/>
      <c r="BE14" s="338"/>
      <c r="BF14" s="338"/>
      <c r="BG14" s="338"/>
      <c r="BH14" s="338"/>
      <c r="BI14" s="338"/>
      <c r="BJ14" s="338"/>
      <c r="BK14" s="338"/>
      <c r="BL14" s="15"/>
      <c r="BM14" s="16"/>
      <c r="BN14" s="338"/>
      <c r="BO14" s="338"/>
      <c r="BP14" s="338"/>
      <c r="BQ14" s="338"/>
      <c r="BR14" s="338"/>
      <c r="BS14" s="338"/>
      <c r="BT14" s="338"/>
      <c r="BU14" s="338"/>
      <c r="BV14" s="338"/>
      <c r="BW14" s="338"/>
      <c r="BX14" s="338"/>
      <c r="BY14" s="15"/>
      <c r="BZ14" s="435" t="s">
        <v>55</v>
      </c>
      <c r="CA14" s="326"/>
      <c r="CB14" s="326"/>
      <c r="CC14" s="326"/>
      <c r="CD14" s="326"/>
      <c r="CE14" s="326"/>
      <c r="CF14" s="326"/>
      <c r="CG14" s="326"/>
      <c r="CH14" s="326"/>
      <c r="CI14" s="326"/>
      <c r="CJ14" s="326"/>
      <c r="CK14" s="326"/>
      <c r="CL14" s="327"/>
      <c r="CM14" s="364" t="s">
        <v>44</v>
      </c>
      <c r="CN14" s="365"/>
      <c r="CO14" s="365"/>
      <c r="CP14" s="365"/>
      <c r="CQ14" s="365"/>
      <c r="CR14" s="365"/>
      <c r="CS14" s="365"/>
      <c r="CT14" s="365"/>
      <c r="CU14" s="365"/>
      <c r="CV14" s="365"/>
      <c r="CW14" s="365"/>
      <c r="CX14" s="365"/>
      <c r="CY14" s="365"/>
      <c r="CZ14" s="365"/>
      <c r="DA14" s="365"/>
      <c r="DB14" s="365"/>
      <c r="DC14" s="365"/>
      <c r="DD14" s="365"/>
      <c r="DE14" s="365"/>
      <c r="DF14" s="366"/>
      <c r="DG14" s="361">
        <v>20</v>
      </c>
      <c r="DH14" s="362"/>
      <c r="DI14" s="362"/>
      <c r="DJ14" s="363"/>
      <c r="DK14" s="363"/>
      <c r="DL14" s="363"/>
      <c r="DM14" s="359" t="s">
        <v>16</v>
      </c>
      <c r="DN14" s="359"/>
      <c r="DO14" s="359"/>
      <c r="DP14" s="360"/>
      <c r="DQ14" s="361">
        <v>20</v>
      </c>
      <c r="DR14" s="362"/>
      <c r="DS14" s="362"/>
      <c r="DT14" s="363"/>
      <c r="DU14" s="363"/>
      <c r="DV14" s="363"/>
      <c r="DW14" s="359" t="s">
        <v>16</v>
      </c>
      <c r="DX14" s="359"/>
      <c r="DY14" s="359"/>
      <c r="DZ14" s="360"/>
      <c r="EA14" s="361">
        <v>20</v>
      </c>
      <c r="EB14" s="362"/>
      <c r="EC14" s="362"/>
      <c r="ED14" s="363"/>
      <c r="EE14" s="363"/>
      <c r="EF14" s="363"/>
      <c r="EG14" s="359" t="s">
        <v>16</v>
      </c>
      <c r="EH14" s="359"/>
      <c r="EI14" s="359"/>
      <c r="EJ14" s="360"/>
      <c r="EK14" s="435" t="s">
        <v>52</v>
      </c>
      <c r="EL14" s="326"/>
      <c r="EM14" s="326"/>
      <c r="EN14" s="326"/>
      <c r="EO14" s="326"/>
      <c r="EP14" s="326"/>
      <c r="EQ14" s="326"/>
      <c r="ER14" s="326"/>
      <c r="ES14" s="326"/>
      <c r="ET14" s="326"/>
      <c r="EU14" s="327"/>
      <c r="EV14" s="435" t="s">
        <v>53</v>
      </c>
      <c r="EW14" s="326"/>
      <c r="EX14" s="326"/>
      <c r="EY14" s="326"/>
      <c r="EZ14" s="326"/>
      <c r="FA14" s="326"/>
      <c r="FB14" s="326"/>
      <c r="FC14" s="326"/>
      <c r="FD14" s="326"/>
      <c r="FE14" s="326"/>
      <c r="FF14" s="326"/>
      <c r="FG14" s="326"/>
    </row>
    <row r="15" spans="1:163" s="17" customFormat="1" ht="7.5" customHeight="1" hidden="1">
      <c r="A15" s="328"/>
      <c r="B15" s="328"/>
      <c r="C15" s="328"/>
      <c r="D15" s="328"/>
      <c r="E15" s="328"/>
      <c r="F15" s="328"/>
      <c r="G15" s="328"/>
      <c r="H15" s="328"/>
      <c r="I15" s="328"/>
      <c r="J15" s="328"/>
      <c r="K15" s="328"/>
      <c r="L15" s="329"/>
      <c r="M15" s="18"/>
      <c r="N15" s="339"/>
      <c r="O15" s="339"/>
      <c r="P15" s="339"/>
      <c r="Q15" s="339"/>
      <c r="R15" s="339"/>
      <c r="S15" s="339"/>
      <c r="T15" s="339"/>
      <c r="U15" s="339"/>
      <c r="V15" s="339"/>
      <c r="W15" s="339"/>
      <c r="X15" s="339"/>
      <c r="Y15" s="19"/>
      <c r="Z15" s="18"/>
      <c r="AA15" s="339"/>
      <c r="AB15" s="339"/>
      <c r="AC15" s="339"/>
      <c r="AD15" s="339"/>
      <c r="AE15" s="339"/>
      <c r="AF15" s="339"/>
      <c r="AG15" s="339"/>
      <c r="AH15" s="339"/>
      <c r="AI15" s="339"/>
      <c r="AJ15" s="339"/>
      <c r="AK15" s="339"/>
      <c r="AL15" s="19"/>
      <c r="AM15" s="18"/>
      <c r="AN15" s="339"/>
      <c r="AO15" s="339"/>
      <c r="AP15" s="339"/>
      <c r="AQ15" s="339"/>
      <c r="AR15" s="339"/>
      <c r="AS15" s="339"/>
      <c r="AT15" s="339"/>
      <c r="AU15" s="339"/>
      <c r="AV15" s="339"/>
      <c r="AW15" s="339"/>
      <c r="AX15" s="339"/>
      <c r="AY15" s="19"/>
      <c r="AZ15" s="18"/>
      <c r="BA15" s="339"/>
      <c r="BB15" s="339"/>
      <c r="BC15" s="339"/>
      <c r="BD15" s="339"/>
      <c r="BE15" s="339"/>
      <c r="BF15" s="339"/>
      <c r="BG15" s="339"/>
      <c r="BH15" s="339"/>
      <c r="BI15" s="339"/>
      <c r="BJ15" s="339"/>
      <c r="BK15" s="339"/>
      <c r="BL15" s="19"/>
      <c r="BM15" s="18"/>
      <c r="BN15" s="339"/>
      <c r="BO15" s="339"/>
      <c r="BP15" s="339"/>
      <c r="BQ15" s="339"/>
      <c r="BR15" s="339"/>
      <c r="BS15" s="339"/>
      <c r="BT15" s="339"/>
      <c r="BU15" s="339"/>
      <c r="BV15" s="339"/>
      <c r="BW15" s="339"/>
      <c r="BX15" s="339"/>
      <c r="BY15" s="19"/>
      <c r="BZ15" s="437"/>
      <c r="CA15" s="328"/>
      <c r="CB15" s="328"/>
      <c r="CC15" s="328"/>
      <c r="CD15" s="328"/>
      <c r="CE15" s="328"/>
      <c r="CF15" s="328"/>
      <c r="CG15" s="328"/>
      <c r="CH15" s="328"/>
      <c r="CI15" s="328"/>
      <c r="CJ15" s="328"/>
      <c r="CK15" s="328"/>
      <c r="CL15" s="329"/>
      <c r="CM15" s="439" t="s">
        <v>56</v>
      </c>
      <c r="CN15" s="440"/>
      <c r="CO15" s="440"/>
      <c r="CP15" s="440"/>
      <c r="CQ15" s="440"/>
      <c r="CR15" s="440"/>
      <c r="CS15" s="440"/>
      <c r="CT15" s="440"/>
      <c r="CU15" s="440"/>
      <c r="CV15" s="440"/>
      <c r="CW15" s="440"/>
      <c r="CX15" s="441"/>
      <c r="CY15" s="439" t="s">
        <v>57</v>
      </c>
      <c r="CZ15" s="440"/>
      <c r="DA15" s="440"/>
      <c r="DB15" s="440"/>
      <c r="DC15" s="440"/>
      <c r="DD15" s="440"/>
      <c r="DE15" s="440"/>
      <c r="DF15" s="441"/>
      <c r="DG15" s="445" t="s">
        <v>17</v>
      </c>
      <c r="DH15" s="446"/>
      <c r="DI15" s="446"/>
      <c r="DJ15" s="446"/>
      <c r="DK15" s="446"/>
      <c r="DL15" s="446"/>
      <c r="DM15" s="446"/>
      <c r="DN15" s="446"/>
      <c r="DO15" s="446"/>
      <c r="DP15" s="447"/>
      <c r="DQ15" s="445" t="s">
        <v>18</v>
      </c>
      <c r="DR15" s="446"/>
      <c r="DS15" s="446"/>
      <c r="DT15" s="446"/>
      <c r="DU15" s="446"/>
      <c r="DV15" s="446"/>
      <c r="DW15" s="446"/>
      <c r="DX15" s="446"/>
      <c r="DY15" s="446"/>
      <c r="DZ15" s="447"/>
      <c r="EA15" s="445" t="s">
        <v>19</v>
      </c>
      <c r="EB15" s="446"/>
      <c r="EC15" s="446"/>
      <c r="ED15" s="446"/>
      <c r="EE15" s="446"/>
      <c r="EF15" s="446"/>
      <c r="EG15" s="446"/>
      <c r="EH15" s="446"/>
      <c r="EI15" s="446"/>
      <c r="EJ15" s="447"/>
      <c r="EK15" s="437"/>
      <c r="EL15" s="328"/>
      <c r="EM15" s="328"/>
      <c r="EN15" s="328"/>
      <c r="EO15" s="328"/>
      <c r="EP15" s="328"/>
      <c r="EQ15" s="328"/>
      <c r="ER15" s="328"/>
      <c r="ES15" s="328"/>
      <c r="ET15" s="328"/>
      <c r="EU15" s="329"/>
      <c r="EV15" s="437"/>
      <c r="EW15" s="328"/>
      <c r="EX15" s="328"/>
      <c r="EY15" s="328"/>
      <c r="EZ15" s="328"/>
      <c r="FA15" s="328"/>
      <c r="FB15" s="328"/>
      <c r="FC15" s="328"/>
      <c r="FD15" s="328"/>
      <c r="FE15" s="328"/>
      <c r="FF15" s="328"/>
      <c r="FG15" s="328"/>
    </row>
    <row r="16" spans="1:163" s="17" customFormat="1" ht="25.5" customHeight="1" hidden="1">
      <c r="A16" s="330"/>
      <c r="B16" s="330"/>
      <c r="C16" s="330"/>
      <c r="D16" s="330"/>
      <c r="E16" s="330"/>
      <c r="F16" s="330"/>
      <c r="G16" s="330"/>
      <c r="H16" s="330"/>
      <c r="I16" s="330"/>
      <c r="J16" s="330"/>
      <c r="K16" s="330"/>
      <c r="L16" s="331"/>
      <c r="M16" s="335" t="s">
        <v>58</v>
      </c>
      <c r="N16" s="336"/>
      <c r="O16" s="336"/>
      <c r="P16" s="336"/>
      <c r="Q16" s="336"/>
      <c r="R16" s="336"/>
      <c r="S16" s="336"/>
      <c r="T16" s="336"/>
      <c r="U16" s="336"/>
      <c r="V16" s="336"/>
      <c r="W16" s="336"/>
      <c r="X16" s="336"/>
      <c r="Y16" s="337"/>
      <c r="Z16" s="335" t="s">
        <v>58</v>
      </c>
      <c r="AA16" s="336"/>
      <c r="AB16" s="336"/>
      <c r="AC16" s="336"/>
      <c r="AD16" s="336"/>
      <c r="AE16" s="336"/>
      <c r="AF16" s="336"/>
      <c r="AG16" s="336"/>
      <c r="AH16" s="336"/>
      <c r="AI16" s="336"/>
      <c r="AJ16" s="336"/>
      <c r="AK16" s="336"/>
      <c r="AL16" s="337"/>
      <c r="AM16" s="335" t="s">
        <v>58</v>
      </c>
      <c r="AN16" s="336"/>
      <c r="AO16" s="336"/>
      <c r="AP16" s="336"/>
      <c r="AQ16" s="336"/>
      <c r="AR16" s="336"/>
      <c r="AS16" s="336"/>
      <c r="AT16" s="336"/>
      <c r="AU16" s="336"/>
      <c r="AV16" s="336"/>
      <c r="AW16" s="336"/>
      <c r="AX16" s="336"/>
      <c r="AY16" s="337"/>
      <c r="AZ16" s="335" t="s">
        <v>58</v>
      </c>
      <c r="BA16" s="336"/>
      <c r="BB16" s="336"/>
      <c r="BC16" s="336"/>
      <c r="BD16" s="336"/>
      <c r="BE16" s="336"/>
      <c r="BF16" s="336"/>
      <c r="BG16" s="336"/>
      <c r="BH16" s="336"/>
      <c r="BI16" s="336"/>
      <c r="BJ16" s="336"/>
      <c r="BK16" s="336"/>
      <c r="BL16" s="337"/>
      <c r="BM16" s="335" t="s">
        <v>58</v>
      </c>
      <c r="BN16" s="336"/>
      <c r="BO16" s="336"/>
      <c r="BP16" s="336"/>
      <c r="BQ16" s="336"/>
      <c r="BR16" s="336"/>
      <c r="BS16" s="336"/>
      <c r="BT16" s="336"/>
      <c r="BU16" s="336"/>
      <c r="BV16" s="336"/>
      <c r="BW16" s="336"/>
      <c r="BX16" s="336"/>
      <c r="BY16" s="337"/>
      <c r="BZ16" s="438"/>
      <c r="CA16" s="330"/>
      <c r="CB16" s="330"/>
      <c r="CC16" s="330"/>
      <c r="CD16" s="330"/>
      <c r="CE16" s="330"/>
      <c r="CF16" s="330"/>
      <c r="CG16" s="330"/>
      <c r="CH16" s="330"/>
      <c r="CI16" s="330"/>
      <c r="CJ16" s="330"/>
      <c r="CK16" s="330"/>
      <c r="CL16" s="331"/>
      <c r="CM16" s="442"/>
      <c r="CN16" s="443"/>
      <c r="CO16" s="443"/>
      <c r="CP16" s="443"/>
      <c r="CQ16" s="443"/>
      <c r="CR16" s="443"/>
      <c r="CS16" s="443"/>
      <c r="CT16" s="443"/>
      <c r="CU16" s="443"/>
      <c r="CV16" s="443"/>
      <c r="CW16" s="443"/>
      <c r="CX16" s="444"/>
      <c r="CY16" s="442"/>
      <c r="CZ16" s="443"/>
      <c r="DA16" s="443"/>
      <c r="DB16" s="443"/>
      <c r="DC16" s="443"/>
      <c r="DD16" s="443"/>
      <c r="DE16" s="443"/>
      <c r="DF16" s="444"/>
      <c r="DG16" s="335"/>
      <c r="DH16" s="336"/>
      <c r="DI16" s="336"/>
      <c r="DJ16" s="336"/>
      <c r="DK16" s="336"/>
      <c r="DL16" s="336"/>
      <c r="DM16" s="336"/>
      <c r="DN16" s="336"/>
      <c r="DO16" s="336"/>
      <c r="DP16" s="337"/>
      <c r="DQ16" s="335"/>
      <c r="DR16" s="336"/>
      <c r="DS16" s="336"/>
      <c r="DT16" s="336"/>
      <c r="DU16" s="336"/>
      <c r="DV16" s="336"/>
      <c r="DW16" s="336"/>
      <c r="DX16" s="336"/>
      <c r="DY16" s="336"/>
      <c r="DZ16" s="337"/>
      <c r="EA16" s="335"/>
      <c r="EB16" s="336"/>
      <c r="EC16" s="336"/>
      <c r="ED16" s="336"/>
      <c r="EE16" s="336"/>
      <c r="EF16" s="336"/>
      <c r="EG16" s="336"/>
      <c r="EH16" s="336"/>
      <c r="EI16" s="336"/>
      <c r="EJ16" s="337"/>
      <c r="EK16" s="438"/>
      <c r="EL16" s="330"/>
      <c r="EM16" s="330"/>
      <c r="EN16" s="330"/>
      <c r="EO16" s="330"/>
      <c r="EP16" s="330"/>
      <c r="EQ16" s="330"/>
      <c r="ER16" s="330"/>
      <c r="ES16" s="330"/>
      <c r="ET16" s="330"/>
      <c r="EU16" s="331"/>
      <c r="EV16" s="438"/>
      <c r="EW16" s="330"/>
      <c r="EX16" s="330"/>
      <c r="EY16" s="330"/>
      <c r="EZ16" s="330"/>
      <c r="FA16" s="330"/>
      <c r="FB16" s="330"/>
      <c r="FC16" s="330"/>
      <c r="FD16" s="330"/>
      <c r="FE16" s="330"/>
      <c r="FF16" s="330"/>
      <c r="FG16" s="330"/>
    </row>
    <row r="17" spans="1:163" s="20" customFormat="1" ht="11.25" customHeight="1" hidden="1">
      <c r="A17" s="369">
        <v>1</v>
      </c>
      <c r="B17" s="369"/>
      <c r="C17" s="369"/>
      <c r="D17" s="369"/>
      <c r="E17" s="369"/>
      <c r="F17" s="369"/>
      <c r="G17" s="369"/>
      <c r="H17" s="369"/>
      <c r="I17" s="369"/>
      <c r="J17" s="369"/>
      <c r="K17" s="369"/>
      <c r="L17" s="370"/>
      <c r="M17" s="371">
        <v>2</v>
      </c>
      <c r="N17" s="369"/>
      <c r="O17" s="369"/>
      <c r="P17" s="369"/>
      <c r="Q17" s="369"/>
      <c r="R17" s="369"/>
      <c r="S17" s="369"/>
      <c r="T17" s="369"/>
      <c r="U17" s="369"/>
      <c r="V17" s="369"/>
      <c r="W17" s="369"/>
      <c r="X17" s="369"/>
      <c r="Y17" s="370"/>
      <c r="Z17" s="371">
        <v>3</v>
      </c>
      <c r="AA17" s="369"/>
      <c r="AB17" s="369"/>
      <c r="AC17" s="369"/>
      <c r="AD17" s="369"/>
      <c r="AE17" s="369"/>
      <c r="AF17" s="369"/>
      <c r="AG17" s="369"/>
      <c r="AH17" s="369"/>
      <c r="AI17" s="369"/>
      <c r="AJ17" s="369"/>
      <c r="AK17" s="369"/>
      <c r="AL17" s="370"/>
      <c r="AM17" s="371">
        <v>4</v>
      </c>
      <c r="AN17" s="369"/>
      <c r="AO17" s="369"/>
      <c r="AP17" s="369"/>
      <c r="AQ17" s="369"/>
      <c r="AR17" s="369"/>
      <c r="AS17" s="369"/>
      <c r="AT17" s="369"/>
      <c r="AU17" s="369"/>
      <c r="AV17" s="369"/>
      <c r="AW17" s="369"/>
      <c r="AX17" s="369"/>
      <c r="AY17" s="370"/>
      <c r="AZ17" s="371">
        <v>5</v>
      </c>
      <c r="BA17" s="369"/>
      <c r="BB17" s="369"/>
      <c r="BC17" s="369"/>
      <c r="BD17" s="369"/>
      <c r="BE17" s="369"/>
      <c r="BF17" s="369"/>
      <c r="BG17" s="369"/>
      <c r="BH17" s="369"/>
      <c r="BI17" s="369"/>
      <c r="BJ17" s="369"/>
      <c r="BK17" s="369"/>
      <c r="BL17" s="370"/>
      <c r="BM17" s="371">
        <v>6</v>
      </c>
      <c r="BN17" s="369"/>
      <c r="BO17" s="369"/>
      <c r="BP17" s="369"/>
      <c r="BQ17" s="369"/>
      <c r="BR17" s="369"/>
      <c r="BS17" s="369"/>
      <c r="BT17" s="369"/>
      <c r="BU17" s="369"/>
      <c r="BV17" s="369"/>
      <c r="BW17" s="369"/>
      <c r="BX17" s="369"/>
      <c r="BY17" s="370"/>
      <c r="BZ17" s="371">
        <v>7</v>
      </c>
      <c r="CA17" s="369"/>
      <c r="CB17" s="369"/>
      <c r="CC17" s="369"/>
      <c r="CD17" s="369"/>
      <c r="CE17" s="369"/>
      <c r="CF17" s="369"/>
      <c r="CG17" s="369"/>
      <c r="CH17" s="369"/>
      <c r="CI17" s="369"/>
      <c r="CJ17" s="369"/>
      <c r="CK17" s="369"/>
      <c r="CL17" s="370"/>
      <c r="CM17" s="371">
        <v>8</v>
      </c>
      <c r="CN17" s="369"/>
      <c r="CO17" s="369"/>
      <c r="CP17" s="369"/>
      <c r="CQ17" s="369"/>
      <c r="CR17" s="369"/>
      <c r="CS17" s="369"/>
      <c r="CT17" s="369"/>
      <c r="CU17" s="369"/>
      <c r="CV17" s="369"/>
      <c r="CW17" s="369"/>
      <c r="CX17" s="370"/>
      <c r="CY17" s="371">
        <v>9</v>
      </c>
      <c r="CZ17" s="369"/>
      <c r="DA17" s="369"/>
      <c r="DB17" s="369"/>
      <c r="DC17" s="369"/>
      <c r="DD17" s="369"/>
      <c r="DE17" s="369"/>
      <c r="DF17" s="370"/>
      <c r="DG17" s="371">
        <v>10</v>
      </c>
      <c r="DH17" s="369"/>
      <c r="DI17" s="369"/>
      <c r="DJ17" s="369"/>
      <c r="DK17" s="369"/>
      <c r="DL17" s="369"/>
      <c r="DM17" s="369"/>
      <c r="DN17" s="369"/>
      <c r="DO17" s="369"/>
      <c r="DP17" s="370"/>
      <c r="DQ17" s="371">
        <v>11</v>
      </c>
      <c r="DR17" s="369"/>
      <c r="DS17" s="369"/>
      <c r="DT17" s="369"/>
      <c r="DU17" s="369"/>
      <c r="DV17" s="369"/>
      <c r="DW17" s="369"/>
      <c r="DX17" s="369"/>
      <c r="DY17" s="369"/>
      <c r="DZ17" s="370"/>
      <c r="EA17" s="371">
        <v>12</v>
      </c>
      <c r="EB17" s="369"/>
      <c r="EC17" s="369"/>
      <c r="ED17" s="369"/>
      <c r="EE17" s="369"/>
      <c r="EF17" s="369"/>
      <c r="EG17" s="369"/>
      <c r="EH17" s="369"/>
      <c r="EI17" s="369"/>
      <c r="EJ17" s="370"/>
      <c r="EK17" s="389">
        <v>13</v>
      </c>
      <c r="EL17" s="390"/>
      <c r="EM17" s="390"/>
      <c r="EN17" s="390"/>
      <c r="EO17" s="390"/>
      <c r="EP17" s="390"/>
      <c r="EQ17" s="390"/>
      <c r="ER17" s="390"/>
      <c r="ES17" s="390"/>
      <c r="ET17" s="390"/>
      <c r="EU17" s="390"/>
      <c r="EV17" s="389">
        <v>14</v>
      </c>
      <c r="EW17" s="390"/>
      <c r="EX17" s="390"/>
      <c r="EY17" s="390"/>
      <c r="EZ17" s="390"/>
      <c r="FA17" s="390"/>
      <c r="FB17" s="390"/>
      <c r="FC17" s="390"/>
      <c r="FD17" s="390"/>
      <c r="FE17" s="390"/>
      <c r="FF17" s="390"/>
      <c r="FG17" s="390"/>
    </row>
    <row r="18" spans="1:163" s="17" customFormat="1" ht="12" customHeight="1" hidden="1">
      <c r="A18" s="318"/>
      <c r="B18" s="318"/>
      <c r="C18" s="318"/>
      <c r="D18" s="318"/>
      <c r="E18" s="318"/>
      <c r="F18" s="318"/>
      <c r="G18" s="318"/>
      <c r="H18" s="318"/>
      <c r="I18" s="318"/>
      <c r="J18" s="318"/>
      <c r="K18" s="318"/>
      <c r="L18" s="319"/>
      <c r="M18" s="312"/>
      <c r="N18" s="313"/>
      <c r="O18" s="313"/>
      <c r="P18" s="313"/>
      <c r="Q18" s="313"/>
      <c r="R18" s="313"/>
      <c r="S18" s="313"/>
      <c r="T18" s="313"/>
      <c r="U18" s="313"/>
      <c r="V18" s="313"/>
      <c r="W18" s="313"/>
      <c r="X18" s="313"/>
      <c r="Y18" s="314"/>
      <c r="Z18" s="312"/>
      <c r="AA18" s="313"/>
      <c r="AB18" s="313"/>
      <c r="AC18" s="313"/>
      <c r="AD18" s="313"/>
      <c r="AE18" s="313"/>
      <c r="AF18" s="313"/>
      <c r="AG18" s="313"/>
      <c r="AH18" s="313"/>
      <c r="AI18" s="313"/>
      <c r="AJ18" s="313"/>
      <c r="AK18" s="313"/>
      <c r="AL18" s="314"/>
      <c r="AM18" s="312"/>
      <c r="AN18" s="313"/>
      <c r="AO18" s="313"/>
      <c r="AP18" s="313"/>
      <c r="AQ18" s="313"/>
      <c r="AR18" s="313"/>
      <c r="AS18" s="313"/>
      <c r="AT18" s="313"/>
      <c r="AU18" s="313"/>
      <c r="AV18" s="313"/>
      <c r="AW18" s="313"/>
      <c r="AX18" s="313"/>
      <c r="AY18" s="314"/>
      <c r="AZ18" s="312"/>
      <c r="BA18" s="313"/>
      <c r="BB18" s="313"/>
      <c r="BC18" s="313"/>
      <c r="BD18" s="313"/>
      <c r="BE18" s="313"/>
      <c r="BF18" s="313"/>
      <c r="BG18" s="313"/>
      <c r="BH18" s="313"/>
      <c r="BI18" s="313"/>
      <c r="BJ18" s="313"/>
      <c r="BK18" s="313"/>
      <c r="BL18" s="314"/>
      <c r="BM18" s="312"/>
      <c r="BN18" s="313"/>
      <c r="BO18" s="313"/>
      <c r="BP18" s="313"/>
      <c r="BQ18" s="313"/>
      <c r="BR18" s="313"/>
      <c r="BS18" s="313"/>
      <c r="BT18" s="313"/>
      <c r="BU18" s="313"/>
      <c r="BV18" s="313"/>
      <c r="BW18" s="313"/>
      <c r="BX18" s="313"/>
      <c r="BY18" s="314"/>
      <c r="BZ18" s="315"/>
      <c r="CA18" s="316"/>
      <c r="CB18" s="316"/>
      <c r="CC18" s="316"/>
      <c r="CD18" s="316"/>
      <c r="CE18" s="316"/>
      <c r="CF18" s="316"/>
      <c r="CG18" s="316"/>
      <c r="CH18" s="316"/>
      <c r="CI18" s="316"/>
      <c r="CJ18" s="316"/>
      <c r="CK18" s="316"/>
      <c r="CL18" s="317"/>
      <c r="CM18" s="386"/>
      <c r="CN18" s="387"/>
      <c r="CO18" s="387"/>
      <c r="CP18" s="387"/>
      <c r="CQ18" s="387"/>
      <c r="CR18" s="387"/>
      <c r="CS18" s="387"/>
      <c r="CT18" s="387"/>
      <c r="CU18" s="387"/>
      <c r="CV18" s="387"/>
      <c r="CW18" s="387"/>
      <c r="CX18" s="388"/>
      <c r="CY18" s="354"/>
      <c r="CZ18" s="355"/>
      <c r="DA18" s="355"/>
      <c r="DB18" s="355"/>
      <c r="DC18" s="355"/>
      <c r="DD18" s="355"/>
      <c r="DE18" s="355"/>
      <c r="DF18" s="356"/>
      <c r="DG18" s="323"/>
      <c r="DH18" s="324"/>
      <c r="DI18" s="324"/>
      <c r="DJ18" s="324"/>
      <c r="DK18" s="324"/>
      <c r="DL18" s="324"/>
      <c r="DM18" s="324"/>
      <c r="DN18" s="324"/>
      <c r="DO18" s="324"/>
      <c r="DP18" s="325"/>
      <c r="DQ18" s="323"/>
      <c r="DR18" s="324"/>
      <c r="DS18" s="324"/>
      <c r="DT18" s="324"/>
      <c r="DU18" s="324"/>
      <c r="DV18" s="324"/>
      <c r="DW18" s="324"/>
      <c r="DX18" s="324"/>
      <c r="DY18" s="324"/>
      <c r="DZ18" s="325"/>
      <c r="EA18" s="323"/>
      <c r="EB18" s="324"/>
      <c r="EC18" s="324"/>
      <c r="ED18" s="324"/>
      <c r="EE18" s="324"/>
      <c r="EF18" s="324"/>
      <c r="EG18" s="324"/>
      <c r="EH18" s="324"/>
      <c r="EI18" s="324"/>
      <c r="EJ18" s="325"/>
      <c r="EK18" s="409"/>
      <c r="EL18" s="410"/>
      <c r="EM18" s="410"/>
      <c r="EN18" s="410"/>
      <c r="EO18" s="410"/>
      <c r="EP18" s="410"/>
      <c r="EQ18" s="410"/>
      <c r="ER18" s="410"/>
      <c r="ES18" s="410"/>
      <c r="ET18" s="410"/>
      <c r="EU18" s="410"/>
      <c r="EV18" s="409"/>
      <c r="EW18" s="410"/>
      <c r="EX18" s="410"/>
      <c r="EY18" s="410"/>
      <c r="EZ18" s="410"/>
      <c r="FA18" s="410"/>
      <c r="FB18" s="410"/>
      <c r="FC18" s="410"/>
      <c r="FD18" s="410"/>
      <c r="FE18" s="410"/>
      <c r="FF18" s="410"/>
      <c r="FG18" s="410"/>
    </row>
    <row r="19" spans="1:163" s="17" customFormat="1" ht="12" customHeight="1" hidden="1">
      <c r="A19" s="367"/>
      <c r="B19" s="367"/>
      <c r="C19" s="367"/>
      <c r="D19" s="367"/>
      <c r="E19" s="367"/>
      <c r="F19" s="367"/>
      <c r="G19" s="367"/>
      <c r="H19" s="367"/>
      <c r="I19" s="367"/>
      <c r="J19" s="367"/>
      <c r="K19" s="367"/>
      <c r="L19" s="368"/>
      <c r="M19" s="380"/>
      <c r="N19" s="381"/>
      <c r="O19" s="381"/>
      <c r="P19" s="381"/>
      <c r="Q19" s="381"/>
      <c r="R19" s="381"/>
      <c r="S19" s="381"/>
      <c r="T19" s="381"/>
      <c r="U19" s="381"/>
      <c r="V19" s="381"/>
      <c r="W19" s="381"/>
      <c r="X19" s="381"/>
      <c r="Y19" s="382"/>
      <c r="Z19" s="380"/>
      <c r="AA19" s="381"/>
      <c r="AB19" s="381"/>
      <c r="AC19" s="381"/>
      <c r="AD19" s="381"/>
      <c r="AE19" s="381"/>
      <c r="AF19" s="381"/>
      <c r="AG19" s="381"/>
      <c r="AH19" s="381"/>
      <c r="AI19" s="381"/>
      <c r="AJ19" s="381"/>
      <c r="AK19" s="381"/>
      <c r="AL19" s="382"/>
      <c r="AM19" s="380"/>
      <c r="AN19" s="381"/>
      <c r="AO19" s="381"/>
      <c r="AP19" s="381"/>
      <c r="AQ19" s="381"/>
      <c r="AR19" s="381"/>
      <c r="AS19" s="381"/>
      <c r="AT19" s="381"/>
      <c r="AU19" s="381"/>
      <c r="AV19" s="381"/>
      <c r="AW19" s="381"/>
      <c r="AX19" s="381"/>
      <c r="AY19" s="382"/>
      <c r="AZ19" s="380"/>
      <c r="BA19" s="381"/>
      <c r="BB19" s="381"/>
      <c r="BC19" s="381"/>
      <c r="BD19" s="381"/>
      <c r="BE19" s="381"/>
      <c r="BF19" s="381"/>
      <c r="BG19" s="381"/>
      <c r="BH19" s="381"/>
      <c r="BI19" s="381"/>
      <c r="BJ19" s="381"/>
      <c r="BK19" s="381"/>
      <c r="BL19" s="382"/>
      <c r="BM19" s="380"/>
      <c r="BN19" s="381"/>
      <c r="BO19" s="381"/>
      <c r="BP19" s="381"/>
      <c r="BQ19" s="381"/>
      <c r="BR19" s="381"/>
      <c r="BS19" s="381"/>
      <c r="BT19" s="381"/>
      <c r="BU19" s="381"/>
      <c r="BV19" s="381"/>
      <c r="BW19" s="381"/>
      <c r="BX19" s="381"/>
      <c r="BY19" s="382"/>
      <c r="BZ19" s="383"/>
      <c r="CA19" s="384"/>
      <c r="CB19" s="384"/>
      <c r="CC19" s="384"/>
      <c r="CD19" s="384"/>
      <c r="CE19" s="384"/>
      <c r="CF19" s="384"/>
      <c r="CG19" s="384"/>
      <c r="CH19" s="384"/>
      <c r="CI19" s="384"/>
      <c r="CJ19" s="384"/>
      <c r="CK19" s="384"/>
      <c r="CL19" s="385"/>
      <c r="CM19" s="386"/>
      <c r="CN19" s="387"/>
      <c r="CO19" s="387"/>
      <c r="CP19" s="387"/>
      <c r="CQ19" s="387"/>
      <c r="CR19" s="387"/>
      <c r="CS19" s="387"/>
      <c r="CT19" s="387"/>
      <c r="CU19" s="387"/>
      <c r="CV19" s="387"/>
      <c r="CW19" s="387"/>
      <c r="CX19" s="388"/>
      <c r="CY19" s="354"/>
      <c r="CZ19" s="355"/>
      <c r="DA19" s="355"/>
      <c r="DB19" s="355"/>
      <c r="DC19" s="355"/>
      <c r="DD19" s="355"/>
      <c r="DE19" s="355"/>
      <c r="DF19" s="356"/>
      <c r="DG19" s="323"/>
      <c r="DH19" s="324"/>
      <c r="DI19" s="324"/>
      <c r="DJ19" s="324"/>
      <c r="DK19" s="324"/>
      <c r="DL19" s="324"/>
      <c r="DM19" s="324"/>
      <c r="DN19" s="324"/>
      <c r="DO19" s="324"/>
      <c r="DP19" s="325"/>
      <c r="DQ19" s="323"/>
      <c r="DR19" s="324"/>
      <c r="DS19" s="324"/>
      <c r="DT19" s="324"/>
      <c r="DU19" s="324"/>
      <c r="DV19" s="324"/>
      <c r="DW19" s="324"/>
      <c r="DX19" s="324"/>
      <c r="DY19" s="324"/>
      <c r="DZ19" s="325"/>
      <c r="EA19" s="323"/>
      <c r="EB19" s="324"/>
      <c r="EC19" s="324"/>
      <c r="ED19" s="324"/>
      <c r="EE19" s="324"/>
      <c r="EF19" s="324"/>
      <c r="EG19" s="324"/>
      <c r="EH19" s="324"/>
      <c r="EI19" s="324"/>
      <c r="EJ19" s="325"/>
      <c r="EK19" s="409"/>
      <c r="EL19" s="410"/>
      <c r="EM19" s="410"/>
      <c r="EN19" s="410"/>
      <c r="EO19" s="410"/>
      <c r="EP19" s="410"/>
      <c r="EQ19" s="410"/>
      <c r="ER19" s="410"/>
      <c r="ES19" s="410"/>
      <c r="ET19" s="410"/>
      <c r="EU19" s="410"/>
      <c r="EV19" s="409"/>
      <c r="EW19" s="410"/>
      <c r="EX19" s="410"/>
      <c r="EY19" s="410"/>
      <c r="EZ19" s="410"/>
      <c r="FA19" s="410"/>
      <c r="FB19" s="410"/>
      <c r="FC19" s="410"/>
      <c r="FD19" s="410"/>
      <c r="FE19" s="410"/>
      <c r="FF19" s="410"/>
      <c r="FG19" s="410"/>
    </row>
    <row r="20" spans="1:163" s="17" customFormat="1" ht="12" customHeight="1" hidden="1">
      <c r="A20" s="355"/>
      <c r="B20" s="355"/>
      <c r="C20" s="355"/>
      <c r="D20" s="355"/>
      <c r="E20" s="355"/>
      <c r="F20" s="355"/>
      <c r="G20" s="355"/>
      <c r="H20" s="355"/>
      <c r="I20" s="355"/>
      <c r="J20" s="355"/>
      <c r="K20" s="355"/>
      <c r="L20" s="356"/>
      <c r="M20" s="323"/>
      <c r="N20" s="324"/>
      <c r="O20" s="324"/>
      <c r="P20" s="324"/>
      <c r="Q20" s="324"/>
      <c r="R20" s="324"/>
      <c r="S20" s="324"/>
      <c r="T20" s="324"/>
      <c r="U20" s="324"/>
      <c r="V20" s="324"/>
      <c r="W20" s="324"/>
      <c r="X20" s="324"/>
      <c r="Y20" s="325"/>
      <c r="Z20" s="323"/>
      <c r="AA20" s="324"/>
      <c r="AB20" s="324"/>
      <c r="AC20" s="324"/>
      <c r="AD20" s="324"/>
      <c r="AE20" s="324"/>
      <c r="AF20" s="324"/>
      <c r="AG20" s="324"/>
      <c r="AH20" s="324"/>
      <c r="AI20" s="324"/>
      <c r="AJ20" s="324"/>
      <c r="AK20" s="324"/>
      <c r="AL20" s="325"/>
      <c r="AM20" s="323"/>
      <c r="AN20" s="324"/>
      <c r="AO20" s="324"/>
      <c r="AP20" s="324"/>
      <c r="AQ20" s="324"/>
      <c r="AR20" s="324"/>
      <c r="AS20" s="324"/>
      <c r="AT20" s="324"/>
      <c r="AU20" s="324"/>
      <c r="AV20" s="324"/>
      <c r="AW20" s="324"/>
      <c r="AX20" s="324"/>
      <c r="AY20" s="325"/>
      <c r="AZ20" s="323"/>
      <c r="BA20" s="324"/>
      <c r="BB20" s="324"/>
      <c r="BC20" s="324"/>
      <c r="BD20" s="324"/>
      <c r="BE20" s="324"/>
      <c r="BF20" s="324"/>
      <c r="BG20" s="324"/>
      <c r="BH20" s="324"/>
      <c r="BI20" s="324"/>
      <c r="BJ20" s="324"/>
      <c r="BK20" s="324"/>
      <c r="BL20" s="325"/>
      <c r="BM20" s="323"/>
      <c r="BN20" s="324"/>
      <c r="BO20" s="324"/>
      <c r="BP20" s="324"/>
      <c r="BQ20" s="324"/>
      <c r="BR20" s="324"/>
      <c r="BS20" s="324"/>
      <c r="BT20" s="324"/>
      <c r="BU20" s="324"/>
      <c r="BV20" s="324"/>
      <c r="BW20" s="324"/>
      <c r="BX20" s="324"/>
      <c r="BY20" s="325"/>
      <c r="BZ20" s="315"/>
      <c r="CA20" s="316"/>
      <c r="CB20" s="316"/>
      <c r="CC20" s="316"/>
      <c r="CD20" s="316"/>
      <c r="CE20" s="316"/>
      <c r="CF20" s="316"/>
      <c r="CG20" s="316"/>
      <c r="CH20" s="316"/>
      <c r="CI20" s="316"/>
      <c r="CJ20" s="316"/>
      <c r="CK20" s="316"/>
      <c r="CL20" s="317"/>
      <c r="CM20" s="386"/>
      <c r="CN20" s="387"/>
      <c r="CO20" s="387"/>
      <c r="CP20" s="387"/>
      <c r="CQ20" s="387"/>
      <c r="CR20" s="387"/>
      <c r="CS20" s="387"/>
      <c r="CT20" s="387"/>
      <c r="CU20" s="387"/>
      <c r="CV20" s="387"/>
      <c r="CW20" s="387"/>
      <c r="CX20" s="388"/>
      <c r="CY20" s="354"/>
      <c r="CZ20" s="355"/>
      <c r="DA20" s="355"/>
      <c r="DB20" s="355"/>
      <c r="DC20" s="355"/>
      <c r="DD20" s="355"/>
      <c r="DE20" s="355"/>
      <c r="DF20" s="356"/>
      <c r="DG20" s="323"/>
      <c r="DH20" s="324"/>
      <c r="DI20" s="324"/>
      <c r="DJ20" s="324"/>
      <c r="DK20" s="324"/>
      <c r="DL20" s="324"/>
      <c r="DM20" s="324"/>
      <c r="DN20" s="324"/>
      <c r="DO20" s="324"/>
      <c r="DP20" s="325"/>
      <c r="DQ20" s="323"/>
      <c r="DR20" s="324"/>
      <c r="DS20" s="324"/>
      <c r="DT20" s="324"/>
      <c r="DU20" s="324"/>
      <c r="DV20" s="324"/>
      <c r="DW20" s="324"/>
      <c r="DX20" s="324"/>
      <c r="DY20" s="324"/>
      <c r="DZ20" s="325"/>
      <c r="EA20" s="323"/>
      <c r="EB20" s="324"/>
      <c r="EC20" s="324"/>
      <c r="ED20" s="324"/>
      <c r="EE20" s="324"/>
      <c r="EF20" s="324"/>
      <c r="EG20" s="324"/>
      <c r="EH20" s="324"/>
      <c r="EI20" s="324"/>
      <c r="EJ20" s="325"/>
      <c r="EK20" s="409"/>
      <c r="EL20" s="410"/>
      <c r="EM20" s="410"/>
      <c r="EN20" s="410"/>
      <c r="EO20" s="410"/>
      <c r="EP20" s="410"/>
      <c r="EQ20" s="410"/>
      <c r="ER20" s="410"/>
      <c r="ES20" s="410"/>
      <c r="ET20" s="410"/>
      <c r="EU20" s="410"/>
      <c r="EV20" s="409"/>
      <c r="EW20" s="410"/>
      <c r="EX20" s="410"/>
      <c r="EY20" s="410"/>
      <c r="EZ20" s="410"/>
      <c r="FA20" s="410"/>
      <c r="FB20" s="410"/>
      <c r="FC20" s="410"/>
      <c r="FD20" s="410"/>
      <c r="FE20" s="410"/>
      <c r="FF20" s="410"/>
      <c r="FG20" s="410"/>
    </row>
    <row r="21" spans="52:75" ht="15" hidden="1">
      <c r="AZ21" s="3"/>
      <c r="BA21" s="3"/>
      <c r="BB21" s="3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</row>
    <row r="22" s="4" customFormat="1" ht="16.5" customHeight="1" hidden="1">
      <c r="A22" s="4" t="s">
        <v>47</v>
      </c>
    </row>
    <row r="23" ht="6" customHeight="1" hidden="1"/>
    <row r="24" spans="1:163" s="24" customFormat="1" ht="65.25" customHeight="1" hidden="1">
      <c r="A24" s="418" t="s">
        <v>83</v>
      </c>
      <c r="B24" s="418"/>
      <c r="C24" s="418"/>
      <c r="D24" s="418"/>
      <c r="E24" s="418"/>
      <c r="F24" s="418"/>
      <c r="G24" s="418"/>
      <c r="H24" s="419"/>
      <c r="I24" s="404" t="s">
        <v>46</v>
      </c>
      <c r="J24" s="405"/>
      <c r="K24" s="405"/>
      <c r="L24" s="405"/>
      <c r="M24" s="405"/>
      <c r="N24" s="405"/>
      <c r="O24" s="405"/>
      <c r="P24" s="405"/>
      <c r="Q24" s="405"/>
      <c r="R24" s="405"/>
      <c r="S24" s="405"/>
      <c r="T24" s="405"/>
      <c r="U24" s="405"/>
      <c r="V24" s="405"/>
      <c r="W24" s="405"/>
      <c r="X24" s="405"/>
      <c r="Y24" s="405"/>
      <c r="Z24" s="405"/>
      <c r="AA24" s="405"/>
      <c r="AB24" s="405"/>
      <c r="AC24" s="405"/>
      <c r="AD24" s="405"/>
      <c r="AE24" s="405"/>
      <c r="AF24" s="405"/>
      <c r="AG24" s="405"/>
      <c r="AH24" s="405"/>
      <c r="AI24" s="405"/>
      <c r="AJ24" s="405"/>
      <c r="AK24" s="405"/>
      <c r="AL24" s="405"/>
      <c r="AM24" s="405"/>
      <c r="AN24" s="405"/>
      <c r="AO24" s="406"/>
      <c r="AP24" s="404" t="s">
        <v>36</v>
      </c>
      <c r="AQ24" s="405"/>
      <c r="AR24" s="405"/>
      <c r="AS24" s="405"/>
      <c r="AT24" s="405"/>
      <c r="AU24" s="405"/>
      <c r="AV24" s="405"/>
      <c r="AW24" s="405"/>
      <c r="AX24" s="405"/>
      <c r="AY24" s="405"/>
      <c r="AZ24" s="405"/>
      <c r="BA24" s="405"/>
      <c r="BB24" s="405"/>
      <c r="BC24" s="405"/>
      <c r="BD24" s="405"/>
      <c r="BE24" s="405"/>
      <c r="BF24" s="405"/>
      <c r="BG24" s="405"/>
      <c r="BH24" s="405"/>
      <c r="BI24" s="405"/>
      <c r="BJ24" s="405"/>
      <c r="BK24" s="406"/>
      <c r="BL24" s="404" t="s">
        <v>39</v>
      </c>
      <c r="BM24" s="405"/>
      <c r="BN24" s="405"/>
      <c r="BO24" s="405"/>
      <c r="BP24" s="405"/>
      <c r="BQ24" s="405"/>
      <c r="BR24" s="405"/>
      <c r="BS24" s="405"/>
      <c r="BT24" s="405"/>
      <c r="BU24" s="405"/>
      <c r="BV24" s="405"/>
      <c r="BW24" s="405"/>
      <c r="BX24" s="405"/>
      <c r="BY24" s="405"/>
      <c r="BZ24" s="405"/>
      <c r="CA24" s="405"/>
      <c r="CB24" s="405"/>
      <c r="CC24" s="405"/>
      <c r="CD24" s="405"/>
      <c r="CE24" s="405"/>
      <c r="CF24" s="405"/>
      <c r="CG24" s="405"/>
      <c r="CH24" s="405"/>
      <c r="CI24" s="405"/>
      <c r="CJ24" s="405"/>
      <c r="CK24" s="405"/>
      <c r="CL24" s="405"/>
      <c r="CM24" s="405"/>
      <c r="CN24" s="405"/>
      <c r="CO24" s="405"/>
      <c r="CP24" s="406"/>
      <c r="CQ24" s="404" t="s">
        <v>82</v>
      </c>
      <c r="CR24" s="405"/>
      <c r="CS24" s="405"/>
      <c r="CT24" s="405"/>
      <c r="CU24" s="405"/>
      <c r="CV24" s="405"/>
      <c r="CW24" s="405"/>
      <c r="CX24" s="405"/>
      <c r="CY24" s="405"/>
      <c r="CZ24" s="405"/>
      <c r="DA24" s="405"/>
      <c r="DB24" s="405"/>
      <c r="DC24" s="405"/>
      <c r="DD24" s="405"/>
      <c r="DE24" s="405"/>
      <c r="DF24" s="405"/>
      <c r="DG24" s="405"/>
      <c r="DH24" s="405"/>
      <c r="DI24" s="405"/>
      <c r="DJ24" s="405"/>
      <c r="DK24" s="405"/>
      <c r="DL24" s="405"/>
      <c r="DM24" s="405"/>
      <c r="DN24" s="405"/>
      <c r="DO24" s="405"/>
      <c r="DP24" s="405"/>
      <c r="DQ24" s="406"/>
      <c r="DR24" s="404" t="s">
        <v>68</v>
      </c>
      <c r="DS24" s="405"/>
      <c r="DT24" s="405"/>
      <c r="DU24" s="405"/>
      <c r="DV24" s="405"/>
      <c r="DW24" s="405"/>
      <c r="DX24" s="405"/>
      <c r="DY24" s="405"/>
      <c r="DZ24" s="405"/>
      <c r="EA24" s="405"/>
      <c r="EB24" s="405"/>
      <c r="EC24" s="405"/>
      <c r="ED24" s="405"/>
      <c r="EE24" s="405"/>
      <c r="EF24" s="405"/>
      <c r="EG24" s="405"/>
      <c r="EH24" s="405"/>
      <c r="EI24" s="405"/>
      <c r="EJ24" s="405"/>
      <c r="EK24" s="405"/>
      <c r="EL24" s="405"/>
      <c r="EM24" s="405"/>
      <c r="EN24" s="405"/>
      <c r="EO24" s="405"/>
      <c r="EP24" s="405"/>
      <c r="EQ24" s="405"/>
      <c r="ER24" s="406"/>
      <c r="ES24" s="404" t="s">
        <v>69</v>
      </c>
      <c r="ET24" s="405"/>
      <c r="EU24" s="405"/>
      <c r="EV24" s="405"/>
      <c r="EW24" s="405"/>
      <c r="EX24" s="405"/>
      <c r="EY24" s="405"/>
      <c r="EZ24" s="405"/>
      <c r="FA24" s="405"/>
      <c r="FB24" s="405"/>
      <c r="FC24" s="405"/>
      <c r="FD24" s="405"/>
      <c r="FE24" s="405"/>
      <c r="FF24" s="405"/>
      <c r="FG24" s="405"/>
    </row>
    <row r="25" spans="1:163" s="24" customFormat="1" ht="12" customHeight="1" hidden="1">
      <c r="A25" s="421"/>
      <c r="B25" s="421"/>
      <c r="C25" s="421"/>
      <c r="D25" s="421"/>
      <c r="E25" s="421"/>
      <c r="F25" s="421"/>
      <c r="G25" s="421"/>
      <c r="H25" s="422"/>
      <c r="I25" s="23"/>
      <c r="J25" s="433"/>
      <c r="K25" s="433"/>
      <c r="L25" s="433"/>
      <c r="M25" s="433"/>
      <c r="N25" s="433"/>
      <c r="O25" s="433"/>
      <c r="P25" s="433"/>
      <c r="Q25" s="433"/>
      <c r="R25" s="433"/>
      <c r="S25" s="22"/>
      <c r="T25" s="23"/>
      <c r="U25" s="433"/>
      <c r="V25" s="433"/>
      <c r="W25" s="433"/>
      <c r="X25" s="433"/>
      <c r="Y25" s="433"/>
      <c r="Z25" s="433"/>
      <c r="AA25" s="433"/>
      <c r="AB25" s="433"/>
      <c r="AC25" s="433"/>
      <c r="AD25" s="22"/>
      <c r="AE25" s="23"/>
      <c r="AF25" s="433"/>
      <c r="AG25" s="433"/>
      <c r="AH25" s="433"/>
      <c r="AI25" s="433"/>
      <c r="AJ25" s="433"/>
      <c r="AK25" s="433"/>
      <c r="AL25" s="433"/>
      <c r="AM25" s="433"/>
      <c r="AN25" s="433"/>
      <c r="AO25" s="22"/>
      <c r="AP25" s="23"/>
      <c r="AQ25" s="433"/>
      <c r="AR25" s="433"/>
      <c r="AS25" s="433"/>
      <c r="AT25" s="433"/>
      <c r="AU25" s="433"/>
      <c r="AV25" s="433"/>
      <c r="AW25" s="433"/>
      <c r="AX25" s="433"/>
      <c r="AY25" s="433"/>
      <c r="AZ25" s="22"/>
      <c r="BA25" s="23"/>
      <c r="BB25" s="433"/>
      <c r="BC25" s="433"/>
      <c r="BD25" s="433"/>
      <c r="BE25" s="433"/>
      <c r="BF25" s="433"/>
      <c r="BG25" s="433"/>
      <c r="BH25" s="433"/>
      <c r="BI25" s="433"/>
      <c r="BJ25" s="433"/>
      <c r="BK25" s="22"/>
      <c r="BL25" s="417" t="s">
        <v>63</v>
      </c>
      <c r="BM25" s="418"/>
      <c r="BN25" s="418"/>
      <c r="BO25" s="418"/>
      <c r="BP25" s="418"/>
      <c r="BQ25" s="418"/>
      <c r="BR25" s="418"/>
      <c r="BS25" s="418"/>
      <c r="BT25" s="419"/>
      <c r="BU25" s="426" t="s">
        <v>44</v>
      </c>
      <c r="BV25" s="427"/>
      <c r="BW25" s="427"/>
      <c r="BX25" s="427"/>
      <c r="BY25" s="427"/>
      <c r="BZ25" s="427"/>
      <c r="CA25" s="427"/>
      <c r="CB25" s="427"/>
      <c r="CC25" s="427"/>
      <c r="CD25" s="427"/>
      <c r="CE25" s="427"/>
      <c r="CF25" s="427"/>
      <c r="CG25" s="427"/>
      <c r="CH25" s="427"/>
      <c r="CI25" s="428"/>
      <c r="CJ25" s="396" t="s">
        <v>40</v>
      </c>
      <c r="CK25" s="397"/>
      <c r="CL25" s="397"/>
      <c r="CM25" s="397"/>
      <c r="CN25" s="397"/>
      <c r="CO25" s="397"/>
      <c r="CP25" s="398"/>
      <c r="CQ25" s="429">
        <v>20</v>
      </c>
      <c r="CR25" s="430"/>
      <c r="CS25" s="430"/>
      <c r="CT25" s="431"/>
      <c r="CU25" s="431"/>
      <c r="CV25" s="402" t="s">
        <v>16</v>
      </c>
      <c r="CW25" s="402"/>
      <c r="CX25" s="402"/>
      <c r="CY25" s="403"/>
      <c r="CZ25" s="429">
        <v>20</v>
      </c>
      <c r="DA25" s="430"/>
      <c r="DB25" s="430"/>
      <c r="DC25" s="431"/>
      <c r="DD25" s="431"/>
      <c r="DE25" s="402" t="s">
        <v>16</v>
      </c>
      <c r="DF25" s="402"/>
      <c r="DG25" s="402"/>
      <c r="DH25" s="403"/>
      <c r="DI25" s="429">
        <v>20</v>
      </c>
      <c r="DJ25" s="430"/>
      <c r="DK25" s="430"/>
      <c r="DL25" s="431"/>
      <c r="DM25" s="431"/>
      <c r="DN25" s="402" t="s">
        <v>16</v>
      </c>
      <c r="DO25" s="402"/>
      <c r="DP25" s="402"/>
      <c r="DQ25" s="403"/>
      <c r="DR25" s="429">
        <v>20</v>
      </c>
      <c r="DS25" s="430"/>
      <c r="DT25" s="430"/>
      <c r="DU25" s="431"/>
      <c r="DV25" s="431"/>
      <c r="DW25" s="402" t="s">
        <v>16</v>
      </c>
      <c r="DX25" s="402"/>
      <c r="DY25" s="402"/>
      <c r="DZ25" s="403"/>
      <c r="EA25" s="429">
        <v>20</v>
      </c>
      <c r="EB25" s="430"/>
      <c r="EC25" s="430"/>
      <c r="ED25" s="431"/>
      <c r="EE25" s="431"/>
      <c r="EF25" s="402" t="s">
        <v>16</v>
      </c>
      <c r="EG25" s="402"/>
      <c r="EH25" s="402"/>
      <c r="EI25" s="403"/>
      <c r="EJ25" s="429">
        <v>20</v>
      </c>
      <c r="EK25" s="430"/>
      <c r="EL25" s="430"/>
      <c r="EM25" s="431"/>
      <c r="EN25" s="431"/>
      <c r="EO25" s="402" t="s">
        <v>16</v>
      </c>
      <c r="EP25" s="402"/>
      <c r="EQ25" s="402"/>
      <c r="ER25" s="403"/>
      <c r="ES25" s="451" t="s">
        <v>70</v>
      </c>
      <c r="ET25" s="452"/>
      <c r="EU25" s="452"/>
      <c r="EV25" s="452"/>
      <c r="EW25" s="452"/>
      <c r="EX25" s="452"/>
      <c r="EY25" s="453"/>
      <c r="EZ25" s="451" t="s">
        <v>62</v>
      </c>
      <c r="FA25" s="452"/>
      <c r="FB25" s="452"/>
      <c r="FC25" s="452"/>
      <c r="FD25" s="452"/>
      <c r="FE25" s="452"/>
      <c r="FF25" s="452"/>
      <c r="FG25" s="452"/>
    </row>
    <row r="26" spans="1:163" s="24" customFormat="1" ht="9" customHeight="1" hidden="1">
      <c r="A26" s="421"/>
      <c r="B26" s="421"/>
      <c r="C26" s="421"/>
      <c r="D26" s="421"/>
      <c r="E26" s="421"/>
      <c r="F26" s="421"/>
      <c r="G26" s="421"/>
      <c r="H26" s="422"/>
      <c r="I26" s="25"/>
      <c r="J26" s="434"/>
      <c r="K26" s="434"/>
      <c r="L26" s="434"/>
      <c r="M26" s="434"/>
      <c r="N26" s="434"/>
      <c r="O26" s="434"/>
      <c r="P26" s="434"/>
      <c r="Q26" s="434"/>
      <c r="R26" s="434"/>
      <c r="S26" s="26"/>
      <c r="T26" s="25"/>
      <c r="U26" s="434"/>
      <c r="V26" s="434"/>
      <c r="W26" s="434"/>
      <c r="X26" s="434"/>
      <c r="Y26" s="434"/>
      <c r="Z26" s="434"/>
      <c r="AA26" s="434"/>
      <c r="AB26" s="434"/>
      <c r="AC26" s="434"/>
      <c r="AD26" s="26"/>
      <c r="AE26" s="25"/>
      <c r="AF26" s="434"/>
      <c r="AG26" s="434"/>
      <c r="AH26" s="434"/>
      <c r="AI26" s="434"/>
      <c r="AJ26" s="434"/>
      <c r="AK26" s="434"/>
      <c r="AL26" s="434"/>
      <c r="AM26" s="434"/>
      <c r="AN26" s="434"/>
      <c r="AO26" s="26"/>
      <c r="AP26" s="25"/>
      <c r="AQ26" s="434"/>
      <c r="AR26" s="434"/>
      <c r="AS26" s="434"/>
      <c r="AT26" s="434"/>
      <c r="AU26" s="434"/>
      <c r="AV26" s="434"/>
      <c r="AW26" s="434"/>
      <c r="AX26" s="434"/>
      <c r="AY26" s="434"/>
      <c r="AZ26" s="26"/>
      <c r="BA26" s="25"/>
      <c r="BB26" s="434"/>
      <c r="BC26" s="434"/>
      <c r="BD26" s="434"/>
      <c r="BE26" s="434"/>
      <c r="BF26" s="434"/>
      <c r="BG26" s="434"/>
      <c r="BH26" s="434"/>
      <c r="BI26" s="434"/>
      <c r="BJ26" s="434"/>
      <c r="BK26" s="26"/>
      <c r="BL26" s="420"/>
      <c r="BM26" s="421"/>
      <c r="BN26" s="421"/>
      <c r="BO26" s="421"/>
      <c r="BP26" s="421"/>
      <c r="BQ26" s="421"/>
      <c r="BR26" s="421"/>
      <c r="BS26" s="421"/>
      <c r="BT26" s="422"/>
      <c r="BU26" s="396" t="s">
        <v>59</v>
      </c>
      <c r="BV26" s="397"/>
      <c r="BW26" s="397"/>
      <c r="BX26" s="397"/>
      <c r="BY26" s="397"/>
      <c r="BZ26" s="397"/>
      <c r="CA26" s="397"/>
      <c r="CB26" s="398"/>
      <c r="CC26" s="396" t="s">
        <v>60</v>
      </c>
      <c r="CD26" s="397"/>
      <c r="CE26" s="397"/>
      <c r="CF26" s="397"/>
      <c r="CG26" s="397"/>
      <c r="CH26" s="397"/>
      <c r="CI26" s="398"/>
      <c r="CJ26" s="448"/>
      <c r="CK26" s="449"/>
      <c r="CL26" s="449"/>
      <c r="CM26" s="449"/>
      <c r="CN26" s="449"/>
      <c r="CO26" s="449"/>
      <c r="CP26" s="450"/>
      <c r="CQ26" s="411" t="s">
        <v>45</v>
      </c>
      <c r="CR26" s="412"/>
      <c r="CS26" s="412"/>
      <c r="CT26" s="412"/>
      <c r="CU26" s="412"/>
      <c r="CV26" s="412"/>
      <c r="CW26" s="412"/>
      <c r="CX26" s="412"/>
      <c r="CY26" s="413"/>
      <c r="CZ26" s="411" t="s">
        <v>18</v>
      </c>
      <c r="DA26" s="412"/>
      <c r="DB26" s="412"/>
      <c r="DC26" s="412"/>
      <c r="DD26" s="412"/>
      <c r="DE26" s="412"/>
      <c r="DF26" s="412"/>
      <c r="DG26" s="412"/>
      <c r="DH26" s="413"/>
      <c r="DI26" s="411" t="s">
        <v>19</v>
      </c>
      <c r="DJ26" s="412"/>
      <c r="DK26" s="412"/>
      <c r="DL26" s="412"/>
      <c r="DM26" s="412"/>
      <c r="DN26" s="412"/>
      <c r="DO26" s="412"/>
      <c r="DP26" s="412"/>
      <c r="DQ26" s="413"/>
      <c r="DR26" s="411" t="s">
        <v>45</v>
      </c>
      <c r="DS26" s="412"/>
      <c r="DT26" s="412"/>
      <c r="DU26" s="412"/>
      <c r="DV26" s="412"/>
      <c r="DW26" s="412"/>
      <c r="DX26" s="412"/>
      <c r="DY26" s="412"/>
      <c r="DZ26" s="413"/>
      <c r="EA26" s="411" t="s">
        <v>18</v>
      </c>
      <c r="EB26" s="412"/>
      <c r="EC26" s="412"/>
      <c r="ED26" s="412"/>
      <c r="EE26" s="412"/>
      <c r="EF26" s="412"/>
      <c r="EG26" s="412"/>
      <c r="EH26" s="412"/>
      <c r="EI26" s="413"/>
      <c r="EJ26" s="411" t="s">
        <v>19</v>
      </c>
      <c r="EK26" s="412"/>
      <c r="EL26" s="412"/>
      <c r="EM26" s="412"/>
      <c r="EN26" s="412"/>
      <c r="EO26" s="412"/>
      <c r="EP26" s="412"/>
      <c r="EQ26" s="412"/>
      <c r="ER26" s="413"/>
      <c r="ES26" s="411"/>
      <c r="ET26" s="412"/>
      <c r="EU26" s="412"/>
      <c r="EV26" s="412"/>
      <c r="EW26" s="412"/>
      <c r="EX26" s="412"/>
      <c r="EY26" s="413"/>
      <c r="EZ26" s="411"/>
      <c r="FA26" s="412"/>
      <c r="FB26" s="412"/>
      <c r="FC26" s="412"/>
      <c r="FD26" s="412"/>
      <c r="FE26" s="412"/>
      <c r="FF26" s="412"/>
      <c r="FG26" s="412"/>
    </row>
    <row r="27" spans="1:163" s="24" customFormat="1" ht="24" customHeight="1" hidden="1">
      <c r="A27" s="424"/>
      <c r="B27" s="424"/>
      <c r="C27" s="424"/>
      <c r="D27" s="424"/>
      <c r="E27" s="424"/>
      <c r="F27" s="424"/>
      <c r="G27" s="424"/>
      <c r="H27" s="425"/>
      <c r="I27" s="393" t="s">
        <v>61</v>
      </c>
      <c r="J27" s="394"/>
      <c r="K27" s="394"/>
      <c r="L27" s="394"/>
      <c r="M27" s="394"/>
      <c r="N27" s="394"/>
      <c r="O27" s="394"/>
      <c r="P27" s="394"/>
      <c r="Q27" s="394"/>
      <c r="R27" s="394"/>
      <c r="S27" s="395"/>
      <c r="T27" s="393" t="s">
        <v>61</v>
      </c>
      <c r="U27" s="394"/>
      <c r="V27" s="394"/>
      <c r="W27" s="394"/>
      <c r="X27" s="394"/>
      <c r="Y27" s="394"/>
      <c r="Z27" s="394"/>
      <c r="AA27" s="394"/>
      <c r="AB27" s="394"/>
      <c r="AC27" s="394"/>
      <c r="AD27" s="395"/>
      <c r="AE27" s="393" t="s">
        <v>61</v>
      </c>
      <c r="AF27" s="394"/>
      <c r="AG27" s="394"/>
      <c r="AH27" s="394"/>
      <c r="AI27" s="394"/>
      <c r="AJ27" s="394"/>
      <c r="AK27" s="394"/>
      <c r="AL27" s="394"/>
      <c r="AM27" s="394"/>
      <c r="AN27" s="394"/>
      <c r="AO27" s="395"/>
      <c r="AP27" s="393" t="s">
        <v>61</v>
      </c>
      <c r="AQ27" s="394"/>
      <c r="AR27" s="394"/>
      <c r="AS27" s="394"/>
      <c r="AT27" s="394"/>
      <c r="AU27" s="394"/>
      <c r="AV27" s="394"/>
      <c r="AW27" s="394"/>
      <c r="AX27" s="394"/>
      <c r="AY27" s="394"/>
      <c r="AZ27" s="395"/>
      <c r="BA27" s="393" t="s">
        <v>61</v>
      </c>
      <c r="BB27" s="394"/>
      <c r="BC27" s="394"/>
      <c r="BD27" s="394"/>
      <c r="BE27" s="394"/>
      <c r="BF27" s="394"/>
      <c r="BG27" s="394"/>
      <c r="BH27" s="394"/>
      <c r="BI27" s="394"/>
      <c r="BJ27" s="394"/>
      <c r="BK27" s="395"/>
      <c r="BL27" s="423"/>
      <c r="BM27" s="424"/>
      <c r="BN27" s="424"/>
      <c r="BO27" s="424"/>
      <c r="BP27" s="424"/>
      <c r="BQ27" s="424"/>
      <c r="BR27" s="424"/>
      <c r="BS27" s="424"/>
      <c r="BT27" s="425"/>
      <c r="BU27" s="399"/>
      <c r="BV27" s="400"/>
      <c r="BW27" s="400"/>
      <c r="BX27" s="400"/>
      <c r="BY27" s="400"/>
      <c r="BZ27" s="400"/>
      <c r="CA27" s="400"/>
      <c r="CB27" s="401"/>
      <c r="CC27" s="399"/>
      <c r="CD27" s="400"/>
      <c r="CE27" s="400"/>
      <c r="CF27" s="400"/>
      <c r="CG27" s="400"/>
      <c r="CH27" s="400"/>
      <c r="CI27" s="401"/>
      <c r="CJ27" s="399"/>
      <c r="CK27" s="400"/>
      <c r="CL27" s="400"/>
      <c r="CM27" s="400"/>
      <c r="CN27" s="400"/>
      <c r="CO27" s="400"/>
      <c r="CP27" s="401"/>
      <c r="CQ27" s="393"/>
      <c r="CR27" s="394"/>
      <c r="CS27" s="394"/>
      <c r="CT27" s="394"/>
      <c r="CU27" s="394"/>
      <c r="CV27" s="394"/>
      <c r="CW27" s="394"/>
      <c r="CX27" s="394"/>
      <c r="CY27" s="395"/>
      <c r="CZ27" s="393"/>
      <c r="DA27" s="394"/>
      <c r="DB27" s="394"/>
      <c r="DC27" s="394"/>
      <c r="DD27" s="394"/>
      <c r="DE27" s="394"/>
      <c r="DF27" s="394"/>
      <c r="DG27" s="394"/>
      <c r="DH27" s="395"/>
      <c r="DI27" s="393"/>
      <c r="DJ27" s="394"/>
      <c r="DK27" s="394"/>
      <c r="DL27" s="394"/>
      <c r="DM27" s="394"/>
      <c r="DN27" s="394"/>
      <c r="DO27" s="394"/>
      <c r="DP27" s="394"/>
      <c r="DQ27" s="395"/>
      <c r="DR27" s="393"/>
      <c r="DS27" s="394"/>
      <c r="DT27" s="394"/>
      <c r="DU27" s="394"/>
      <c r="DV27" s="394"/>
      <c r="DW27" s="394"/>
      <c r="DX27" s="394"/>
      <c r="DY27" s="394"/>
      <c r="DZ27" s="395"/>
      <c r="EA27" s="393"/>
      <c r="EB27" s="394"/>
      <c r="EC27" s="394"/>
      <c r="ED27" s="394"/>
      <c r="EE27" s="394"/>
      <c r="EF27" s="394"/>
      <c r="EG27" s="394"/>
      <c r="EH27" s="394"/>
      <c r="EI27" s="395"/>
      <c r="EJ27" s="393"/>
      <c r="EK27" s="394"/>
      <c r="EL27" s="394"/>
      <c r="EM27" s="394"/>
      <c r="EN27" s="394"/>
      <c r="EO27" s="394"/>
      <c r="EP27" s="394"/>
      <c r="EQ27" s="394"/>
      <c r="ER27" s="395"/>
      <c r="ES27" s="393"/>
      <c r="ET27" s="394"/>
      <c r="EU27" s="394"/>
      <c r="EV27" s="394"/>
      <c r="EW27" s="394"/>
      <c r="EX27" s="394"/>
      <c r="EY27" s="395"/>
      <c r="EZ27" s="393"/>
      <c r="FA27" s="394"/>
      <c r="FB27" s="394"/>
      <c r="FC27" s="394"/>
      <c r="FD27" s="394"/>
      <c r="FE27" s="394"/>
      <c r="FF27" s="394"/>
      <c r="FG27" s="394"/>
    </row>
    <row r="28" spans="1:163" s="27" customFormat="1" ht="11.25" customHeight="1" hidden="1">
      <c r="A28" s="372">
        <v>1</v>
      </c>
      <c r="B28" s="372"/>
      <c r="C28" s="372"/>
      <c r="D28" s="372"/>
      <c r="E28" s="372"/>
      <c r="F28" s="372"/>
      <c r="G28" s="372"/>
      <c r="H28" s="373"/>
      <c r="I28" s="374">
        <v>2</v>
      </c>
      <c r="J28" s="372"/>
      <c r="K28" s="372"/>
      <c r="L28" s="372"/>
      <c r="M28" s="372"/>
      <c r="N28" s="372"/>
      <c r="O28" s="372"/>
      <c r="P28" s="372"/>
      <c r="Q28" s="372"/>
      <c r="R28" s="372"/>
      <c r="S28" s="373"/>
      <c r="T28" s="374">
        <v>3</v>
      </c>
      <c r="U28" s="372"/>
      <c r="V28" s="372"/>
      <c r="W28" s="372"/>
      <c r="X28" s="372"/>
      <c r="Y28" s="372"/>
      <c r="Z28" s="372"/>
      <c r="AA28" s="372"/>
      <c r="AB28" s="372"/>
      <c r="AC28" s="372"/>
      <c r="AD28" s="373"/>
      <c r="AE28" s="374">
        <v>4</v>
      </c>
      <c r="AF28" s="372"/>
      <c r="AG28" s="372"/>
      <c r="AH28" s="372"/>
      <c r="AI28" s="372"/>
      <c r="AJ28" s="372"/>
      <c r="AK28" s="372"/>
      <c r="AL28" s="372"/>
      <c r="AM28" s="372"/>
      <c r="AN28" s="372"/>
      <c r="AO28" s="373"/>
      <c r="AP28" s="374">
        <v>5</v>
      </c>
      <c r="AQ28" s="372"/>
      <c r="AR28" s="372"/>
      <c r="AS28" s="372"/>
      <c r="AT28" s="372"/>
      <c r="AU28" s="372"/>
      <c r="AV28" s="372"/>
      <c r="AW28" s="372"/>
      <c r="AX28" s="372"/>
      <c r="AY28" s="372"/>
      <c r="AZ28" s="373"/>
      <c r="BA28" s="374">
        <v>6</v>
      </c>
      <c r="BB28" s="372"/>
      <c r="BC28" s="372"/>
      <c r="BD28" s="372"/>
      <c r="BE28" s="372"/>
      <c r="BF28" s="372"/>
      <c r="BG28" s="372"/>
      <c r="BH28" s="372"/>
      <c r="BI28" s="372"/>
      <c r="BJ28" s="372"/>
      <c r="BK28" s="373"/>
      <c r="BL28" s="374">
        <v>7</v>
      </c>
      <c r="BM28" s="372"/>
      <c r="BN28" s="372"/>
      <c r="BO28" s="372"/>
      <c r="BP28" s="372"/>
      <c r="BQ28" s="372"/>
      <c r="BR28" s="372"/>
      <c r="BS28" s="372"/>
      <c r="BT28" s="373"/>
      <c r="BU28" s="374">
        <v>8</v>
      </c>
      <c r="BV28" s="372"/>
      <c r="BW28" s="372"/>
      <c r="BX28" s="372"/>
      <c r="BY28" s="372"/>
      <c r="BZ28" s="372"/>
      <c r="CA28" s="372"/>
      <c r="CB28" s="373"/>
      <c r="CC28" s="374">
        <v>9</v>
      </c>
      <c r="CD28" s="372"/>
      <c r="CE28" s="372"/>
      <c r="CF28" s="372"/>
      <c r="CG28" s="372"/>
      <c r="CH28" s="372"/>
      <c r="CI28" s="373"/>
      <c r="CJ28" s="374">
        <v>10</v>
      </c>
      <c r="CK28" s="372"/>
      <c r="CL28" s="372"/>
      <c r="CM28" s="372"/>
      <c r="CN28" s="372"/>
      <c r="CO28" s="372"/>
      <c r="CP28" s="373"/>
      <c r="CQ28" s="374">
        <v>11</v>
      </c>
      <c r="CR28" s="372"/>
      <c r="CS28" s="372"/>
      <c r="CT28" s="372"/>
      <c r="CU28" s="372"/>
      <c r="CV28" s="372"/>
      <c r="CW28" s="372"/>
      <c r="CX28" s="372"/>
      <c r="CY28" s="373"/>
      <c r="CZ28" s="374">
        <v>12</v>
      </c>
      <c r="DA28" s="372"/>
      <c r="DB28" s="372"/>
      <c r="DC28" s="372"/>
      <c r="DD28" s="372"/>
      <c r="DE28" s="372"/>
      <c r="DF28" s="372"/>
      <c r="DG28" s="372"/>
      <c r="DH28" s="373"/>
      <c r="DI28" s="374">
        <v>13</v>
      </c>
      <c r="DJ28" s="372"/>
      <c r="DK28" s="372"/>
      <c r="DL28" s="372"/>
      <c r="DM28" s="372"/>
      <c r="DN28" s="372"/>
      <c r="DO28" s="372"/>
      <c r="DP28" s="372"/>
      <c r="DQ28" s="373"/>
      <c r="DR28" s="374">
        <v>14</v>
      </c>
      <c r="DS28" s="372"/>
      <c r="DT28" s="372"/>
      <c r="DU28" s="372"/>
      <c r="DV28" s="372"/>
      <c r="DW28" s="372"/>
      <c r="DX28" s="372"/>
      <c r="DY28" s="372"/>
      <c r="DZ28" s="373"/>
      <c r="EA28" s="374">
        <v>15</v>
      </c>
      <c r="EB28" s="372"/>
      <c r="EC28" s="372"/>
      <c r="ED28" s="372"/>
      <c r="EE28" s="372"/>
      <c r="EF28" s="372"/>
      <c r="EG28" s="372"/>
      <c r="EH28" s="372"/>
      <c r="EI28" s="373"/>
      <c r="EJ28" s="374">
        <v>16</v>
      </c>
      <c r="EK28" s="372"/>
      <c r="EL28" s="372"/>
      <c r="EM28" s="372"/>
      <c r="EN28" s="372"/>
      <c r="EO28" s="372"/>
      <c r="EP28" s="372"/>
      <c r="EQ28" s="372"/>
      <c r="ER28" s="373"/>
      <c r="ES28" s="352">
        <v>17</v>
      </c>
      <c r="ET28" s="353"/>
      <c r="EU28" s="353"/>
      <c r="EV28" s="353"/>
      <c r="EW28" s="353"/>
      <c r="EX28" s="353"/>
      <c r="EY28" s="353"/>
      <c r="EZ28" s="352">
        <v>18</v>
      </c>
      <c r="FA28" s="353"/>
      <c r="FB28" s="353"/>
      <c r="FC28" s="353"/>
      <c r="FD28" s="353"/>
      <c r="FE28" s="353"/>
      <c r="FF28" s="353"/>
      <c r="FG28" s="353"/>
    </row>
    <row r="29" spans="1:163" s="24" customFormat="1" ht="12.75" customHeight="1" hidden="1">
      <c r="A29" s="375"/>
      <c r="B29" s="375"/>
      <c r="C29" s="375"/>
      <c r="D29" s="375"/>
      <c r="E29" s="375"/>
      <c r="F29" s="375"/>
      <c r="G29" s="375"/>
      <c r="H29" s="376"/>
      <c r="I29" s="377"/>
      <c r="J29" s="378"/>
      <c r="K29" s="378"/>
      <c r="L29" s="378"/>
      <c r="M29" s="378"/>
      <c r="N29" s="378"/>
      <c r="O29" s="378"/>
      <c r="P29" s="378"/>
      <c r="Q29" s="378"/>
      <c r="R29" s="378"/>
      <c r="S29" s="379"/>
      <c r="T29" s="377"/>
      <c r="U29" s="378"/>
      <c r="V29" s="378"/>
      <c r="W29" s="378"/>
      <c r="X29" s="378"/>
      <c r="Y29" s="378"/>
      <c r="Z29" s="378"/>
      <c r="AA29" s="378"/>
      <c r="AB29" s="378"/>
      <c r="AC29" s="378"/>
      <c r="AD29" s="379"/>
      <c r="AE29" s="377"/>
      <c r="AF29" s="378"/>
      <c r="AG29" s="378"/>
      <c r="AH29" s="378"/>
      <c r="AI29" s="378"/>
      <c r="AJ29" s="378"/>
      <c r="AK29" s="378"/>
      <c r="AL29" s="378"/>
      <c r="AM29" s="378"/>
      <c r="AN29" s="378"/>
      <c r="AO29" s="379"/>
      <c r="AP29" s="377"/>
      <c r="AQ29" s="378"/>
      <c r="AR29" s="378"/>
      <c r="AS29" s="378"/>
      <c r="AT29" s="378"/>
      <c r="AU29" s="378"/>
      <c r="AV29" s="378"/>
      <c r="AW29" s="378"/>
      <c r="AX29" s="378"/>
      <c r="AY29" s="378"/>
      <c r="AZ29" s="379"/>
      <c r="BA29" s="377"/>
      <c r="BB29" s="378"/>
      <c r="BC29" s="378"/>
      <c r="BD29" s="378"/>
      <c r="BE29" s="378"/>
      <c r="BF29" s="378"/>
      <c r="BG29" s="378"/>
      <c r="BH29" s="378"/>
      <c r="BI29" s="378"/>
      <c r="BJ29" s="378"/>
      <c r="BK29" s="379"/>
      <c r="BL29" s="197"/>
      <c r="BM29" s="198"/>
      <c r="BN29" s="198"/>
      <c r="BO29" s="198"/>
      <c r="BP29" s="198"/>
      <c r="BQ29" s="198"/>
      <c r="BR29" s="198"/>
      <c r="BS29" s="198"/>
      <c r="BT29" s="199"/>
      <c r="BU29" s="200"/>
      <c r="BV29" s="201"/>
      <c r="BW29" s="201"/>
      <c r="BX29" s="201"/>
      <c r="BY29" s="201"/>
      <c r="BZ29" s="201"/>
      <c r="CA29" s="201"/>
      <c r="CB29" s="202"/>
      <c r="CC29" s="203"/>
      <c r="CD29" s="204"/>
      <c r="CE29" s="204"/>
      <c r="CF29" s="204"/>
      <c r="CG29" s="204"/>
      <c r="CH29" s="204"/>
      <c r="CI29" s="205"/>
      <c r="CJ29" s="414"/>
      <c r="CK29" s="415"/>
      <c r="CL29" s="415"/>
      <c r="CM29" s="415"/>
      <c r="CN29" s="415"/>
      <c r="CO29" s="415"/>
      <c r="CP29" s="416"/>
      <c r="CQ29" s="206"/>
      <c r="CR29" s="207"/>
      <c r="CS29" s="207"/>
      <c r="CT29" s="207"/>
      <c r="CU29" s="207"/>
      <c r="CV29" s="207"/>
      <c r="CW29" s="207"/>
      <c r="CX29" s="207"/>
      <c r="CY29" s="208"/>
      <c r="CZ29" s="206"/>
      <c r="DA29" s="207"/>
      <c r="DB29" s="207"/>
      <c r="DC29" s="207"/>
      <c r="DD29" s="207"/>
      <c r="DE29" s="207"/>
      <c r="DF29" s="207"/>
      <c r="DG29" s="207"/>
      <c r="DH29" s="208"/>
      <c r="DI29" s="206"/>
      <c r="DJ29" s="207"/>
      <c r="DK29" s="207"/>
      <c r="DL29" s="207"/>
      <c r="DM29" s="207"/>
      <c r="DN29" s="207"/>
      <c r="DO29" s="207"/>
      <c r="DP29" s="207"/>
      <c r="DQ29" s="208"/>
      <c r="DR29" s="206"/>
      <c r="DS29" s="207"/>
      <c r="DT29" s="207"/>
      <c r="DU29" s="207"/>
      <c r="DV29" s="207"/>
      <c r="DW29" s="207"/>
      <c r="DX29" s="207"/>
      <c r="DY29" s="207"/>
      <c r="DZ29" s="208"/>
      <c r="EA29" s="206"/>
      <c r="EB29" s="207"/>
      <c r="EC29" s="207"/>
      <c r="ED29" s="207"/>
      <c r="EE29" s="207"/>
      <c r="EF29" s="207"/>
      <c r="EG29" s="207"/>
      <c r="EH29" s="207"/>
      <c r="EI29" s="208"/>
      <c r="EJ29" s="206"/>
      <c r="EK29" s="207"/>
      <c r="EL29" s="207"/>
      <c r="EM29" s="207"/>
      <c r="EN29" s="207"/>
      <c r="EO29" s="207"/>
      <c r="EP29" s="207"/>
      <c r="EQ29" s="207"/>
      <c r="ER29" s="208"/>
      <c r="ES29" s="340"/>
      <c r="ET29" s="341"/>
      <c r="EU29" s="341"/>
      <c r="EV29" s="341"/>
      <c r="EW29" s="341"/>
      <c r="EX29" s="341"/>
      <c r="EY29" s="341"/>
      <c r="EZ29" s="340"/>
      <c r="FA29" s="341"/>
      <c r="FB29" s="341"/>
      <c r="FC29" s="341"/>
      <c r="FD29" s="341"/>
      <c r="FE29" s="341"/>
      <c r="FF29" s="341"/>
      <c r="FG29" s="341"/>
    </row>
    <row r="30" spans="1:163" s="24" customFormat="1" ht="12.75" customHeight="1" hidden="1">
      <c r="A30" s="287"/>
      <c r="B30" s="287"/>
      <c r="C30" s="287"/>
      <c r="D30" s="287"/>
      <c r="E30" s="287"/>
      <c r="F30" s="287"/>
      <c r="G30" s="287"/>
      <c r="H30" s="288"/>
      <c r="I30" s="289"/>
      <c r="J30" s="290"/>
      <c r="K30" s="290"/>
      <c r="L30" s="290"/>
      <c r="M30" s="290"/>
      <c r="N30" s="290"/>
      <c r="O30" s="290"/>
      <c r="P30" s="290"/>
      <c r="Q30" s="290"/>
      <c r="R30" s="290"/>
      <c r="S30" s="291"/>
      <c r="T30" s="289"/>
      <c r="U30" s="290"/>
      <c r="V30" s="290"/>
      <c r="W30" s="290"/>
      <c r="X30" s="290"/>
      <c r="Y30" s="290"/>
      <c r="Z30" s="290"/>
      <c r="AA30" s="290"/>
      <c r="AB30" s="290"/>
      <c r="AC30" s="290"/>
      <c r="AD30" s="291"/>
      <c r="AE30" s="289"/>
      <c r="AF30" s="290"/>
      <c r="AG30" s="290"/>
      <c r="AH30" s="290"/>
      <c r="AI30" s="290"/>
      <c r="AJ30" s="290"/>
      <c r="AK30" s="290"/>
      <c r="AL30" s="290"/>
      <c r="AM30" s="290"/>
      <c r="AN30" s="290"/>
      <c r="AO30" s="291"/>
      <c r="AP30" s="289"/>
      <c r="AQ30" s="290"/>
      <c r="AR30" s="290"/>
      <c r="AS30" s="290"/>
      <c r="AT30" s="290"/>
      <c r="AU30" s="290"/>
      <c r="AV30" s="290"/>
      <c r="AW30" s="290"/>
      <c r="AX30" s="290"/>
      <c r="AY30" s="290"/>
      <c r="AZ30" s="291"/>
      <c r="BA30" s="289"/>
      <c r="BB30" s="290"/>
      <c r="BC30" s="290"/>
      <c r="BD30" s="290"/>
      <c r="BE30" s="290"/>
      <c r="BF30" s="290"/>
      <c r="BG30" s="290"/>
      <c r="BH30" s="290"/>
      <c r="BI30" s="290"/>
      <c r="BJ30" s="290"/>
      <c r="BK30" s="291"/>
      <c r="BL30" s="342"/>
      <c r="BM30" s="343"/>
      <c r="BN30" s="343"/>
      <c r="BO30" s="343"/>
      <c r="BP30" s="343"/>
      <c r="BQ30" s="343"/>
      <c r="BR30" s="343"/>
      <c r="BS30" s="343"/>
      <c r="BT30" s="344"/>
      <c r="BU30" s="200"/>
      <c r="BV30" s="201"/>
      <c r="BW30" s="201"/>
      <c r="BX30" s="201"/>
      <c r="BY30" s="201"/>
      <c r="BZ30" s="201"/>
      <c r="CA30" s="201"/>
      <c r="CB30" s="202"/>
      <c r="CC30" s="203"/>
      <c r="CD30" s="204"/>
      <c r="CE30" s="204"/>
      <c r="CF30" s="204"/>
      <c r="CG30" s="204"/>
      <c r="CH30" s="204"/>
      <c r="CI30" s="205"/>
      <c r="CJ30" s="414"/>
      <c r="CK30" s="415"/>
      <c r="CL30" s="415"/>
      <c r="CM30" s="415"/>
      <c r="CN30" s="415"/>
      <c r="CO30" s="415"/>
      <c r="CP30" s="416"/>
      <c r="CQ30" s="206"/>
      <c r="CR30" s="207"/>
      <c r="CS30" s="207"/>
      <c r="CT30" s="207"/>
      <c r="CU30" s="207"/>
      <c r="CV30" s="207"/>
      <c r="CW30" s="207"/>
      <c r="CX30" s="207"/>
      <c r="CY30" s="208"/>
      <c r="CZ30" s="206"/>
      <c r="DA30" s="207"/>
      <c r="DB30" s="207"/>
      <c r="DC30" s="207"/>
      <c r="DD30" s="207"/>
      <c r="DE30" s="207"/>
      <c r="DF30" s="207"/>
      <c r="DG30" s="207"/>
      <c r="DH30" s="208"/>
      <c r="DI30" s="206"/>
      <c r="DJ30" s="207"/>
      <c r="DK30" s="207"/>
      <c r="DL30" s="207"/>
      <c r="DM30" s="207"/>
      <c r="DN30" s="207"/>
      <c r="DO30" s="207"/>
      <c r="DP30" s="207"/>
      <c r="DQ30" s="208"/>
      <c r="DR30" s="206"/>
      <c r="DS30" s="207"/>
      <c r="DT30" s="207"/>
      <c r="DU30" s="207"/>
      <c r="DV30" s="207"/>
      <c r="DW30" s="207"/>
      <c r="DX30" s="207"/>
      <c r="DY30" s="207"/>
      <c r="DZ30" s="208"/>
      <c r="EA30" s="206"/>
      <c r="EB30" s="207"/>
      <c r="EC30" s="207"/>
      <c r="ED30" s="207"/>
      <c r="EE30" s="207"/>
      <c r="EF30" s="207"/>
      <c r="EG30" s="207"/>
      <c r="EH30" s="207"/>
      <c r="EI30" s="208"/>
      <c r="EJ30" s="206"/>
      <c r="EK30" s="207"/>
      <c r="EL30" s="207"/>
      <c r="EM30" s="207"/>
      <c r="EN30" s="207"/>
      <c r="EO30" s="207"/>
      <c r="EP30" s="207"/>
      <c r="EQ30" s="207"/>
      <c r="ER30" s="208"/>
      <c r="ES30" s="340"/>
      <c r="ET30" s="341"/>
      <c r="EU30" s="341"/>
      <c r="EV30" s="341"/>
      <c r="EW30" s="341"/>
      <c r="EX30" s="341"/>
      <c r="EY30" s="341"/>
      <c r="EZ30" s="340"/>
      <c r="FA30" s="341"/>
      <c r="FB30" s="341"/>
      <c r="FC30" s="341"/>
      <c r="FD30" s="341"/>
      <c r="FE30" s="341"/>
      <c r="FF30" s="341"/>
      <c r="FG30" s="341"/>
    </row>
    <row r="31" spans="1:163" s="24" customFormat="1" ht="12.75" customHeight="1" hidden="1">
      <c r="A31" s="204"/>
      <c r="B31" s="204"/>
      <c r="C31" s="204"/>
      <c r="D31" s="204"/>
      <c r="E31" s="204"/>
      <c r="F31" s="204"/>
      <c r="G31" s="204"/>
      <c r="H31" s="205"/>
      <c r="I31" s="206"/>
      <c r="J31" s="207"/>
      <c r="K31" s="207"/>
      <c r="L31" s="207"/>
      <c r="M31" s="207"/>
      <c r="N31" s="207"/>
      <c r="O31" s="207"/>
      <c r="P31" s="207"/>
      <c r="Q31" s="207"/>
      <c r="R31" s="207"/>
      <c r="S31" s="208"/>
      <c r="T31" s="206"/>
      <c r="U31" s="207"/>
      <c r="V31" s="207"/>
      <c r="W31" s="207"/>
      <c r="X31" s="207"/>
      <c r="Y31" s="207"/>
      <c r="Z31" s="207"/>
      <c r="AA31" s="207"/>
      <c r="AB31" s="207"/>
      <c r="AC31" s="207"/>
      <c r="AD31" s="208"/>
      <c r="AE31" s="206"/>
      <c r="AF31" s="207"/>
      <c r="AG31" s="207"/>
      <c r="AH31" s="207"/>
      <c r="AI31" s="207"/>
      <c r="AJ31" s="207"/>
      <c r="AK31" s="207"/>
      <c r="AL31" s="207"/>
      <c r="AM31" s="207"/>
      <c r="AN31" s="207"/>
      <c r="AO31" s="208"/>
      <c r="AP31" s="206"/>
      <c r="AQ31" s="207"/>
      <c r="AR31" s="207"/>
      <c r="AS31" s="207"/>
      <c r="AT31" s="207"/>
      <c r="AU31" s="207"/>
      <c r="AV31" s="207"/>
      <c r="AW31" s="207"/>
      <c r="AX31" s="207"/>
      <c r="AY31" s="207"/>
      <c r="AZ31" s="208"/>
      <c r="BA31" s="206"/>
      <c r="BB31" s="207"/>
      <c r="BC31" s="207"/>
      <c r="BD31" s="207"/>
      <c r="BE31" s="207"/>
      <c r="BF31" s="207"/>
      <c r="BG31" s="207"/>
      <c r="BH31" s="207"/>
      <c r="BI31" s="207"/>
      <c r="BJ31" s="207"/>
      <c r="BK31" s="208"/>
      <c r="BL31" s="197"/>
      <c r="BM31" s="198"/>
      <c r="BN31" s="198"/>
      <c r="BO31" s="198"/>
      <c r="BP31" s="198"/>
      <c r="BQ31" s="198"/>
      <c r="BR31" s="198"/>
      <c r="BS31" s="198"/>
      <c r="BT31" s="199"/>
      <c r="BU31" s="200"/>
      <c r="BV31" s="201"/>
      <c r="BW31" s="201"/>
      <c r="BX31" s="201"/>
      <c r="BY31" s="201"/>
      <c r="BZ31" s="201"/>
      <c r="CA31" s="201"/>
      <c r="CB31" s="202"/>
      <c r="CC31" s="203"/>
      <c r="CD31" s="204"/>
      <c r="CE31" s="204"/>
      <c r="CF31" s="204"/>
      <c r="CG31" s="204"/>
      <c r="CH31" s="204"/>
      <c r="CI31" s="205"/>
      <c r="CJ31" s="414"/>
      <c r="CK31" s="415"/>
      <c r="CL31" s="415"/>
      <c r="CM31" s="415"/>
      <c r="CN31" s="415"/>
      <c r="CO31" s="415"/>
      <c r="CP31" s="416"/>
      <c r="CQ31" s="206"/>
      <c r="CR31" s="207"/>
      <c r="CS31" s="207"/>
      <c r="CT31" s="207"/>
      <c r="CU31" s="207"/>
      <c r="CV31" s="207"/>
      <c r="CW31" s="207"/>
      <c r="CX31" s="207"/>
      <c r="CY31" s="208"/>
      <c r="CZ31" s="206"/>
      <c r="DA31" s="207"/>
      <c r="DB31" s="207"/>
      <c r="DC31" s="207"/>
      <c r="DD31" s="207"/>
      <c r="DE31" s="207"/>
      <c r="DF31" s="207"/>
      <c r="DG31" s="207"/>
      <c r="DH31" s="208"/>
      <c r="DI31" s="206"/>
      <c r="DJ31" s="207"/>
      <c r="DK31" s="207"/>
      <c r="DL31" s="207"/>
      <c r="DM31" s="207"/>
      <c r="DN31" s="207"/>
      <c r="DO31" s="207"/>
      <c r="DP31" s="207"/>
      <c r="DQ31" s="208"/>
      <c r="DR31" s="206"/>
      <c r="DS31" s="207"/>
      <c r="DT31" s="207"/>
      <c r="DU31" s="207"/>
      <c r="DV31" s="207"/>
      <c r="DW31" s="207"/>
      <c r="DX31" s="207"/>
      <c r="DY31" s="207"/>
      <c r="DZ31" s="208"/>
      <c r="EA31" s="206"/>
      <c r="EB31" s="207"/>
      <c r="EC31" s="207"/>
      <c r="ED31" s="207"/>
      <c r="EE31" s="207"/>
      <c r="EF31" s="207"/>
      <c r="EG31" s="207"/>
      <c r="EH31" s="207"/>
      <c r="EI31" s="208"/>
      <c r="EJ31" s="206"/>
      <c r="EK31" s="207"/>
      <c r="EL31" s="207"/>
      <c r="EM31" s="207"/>
      <c r="EN31" s="207"/>
      <c r="EO31" s="207"/>
      <c r="EP31" s="207"/>
      <c r="EQ31" s="207"/>
      <c r="ER31" s="208"/>
      <c r="ES31" s="340"/>
      <c r="ET31" s="341"/>
      <c r="EU31" s="341"/>
      <c r="EV31" s="341"/>
      <c r="EW31" s="341"/>
      <c r="EX31" s="341"/>
      <c r="EY31" s="341"/>
      <c r="EZ31" s="340"/>
      <c r="FA31" s="341"/>
      <c r="FB31" s="341"/>
      <c r="FC31" s="341"/>
      <c r="FD31" s="341"/>
      <c r="FE31" s="341"/>
      <c r="FF31" s="341"/>
      <c r="FG31" s="341"/>
    </row>
    <row r="32" s="4" customFormat="1" ht="15" customHeight="1"/>
    <row r="33" spans="1:163" s="4" customFormat="1" ht="18.75">
      <c r="A33" s="305" t="s">
        <v>139</v>
      </c>
      <c r="B33" s="305"/>
      <c r="C33" s="305"/>
      <c r="D33" s="305"/>
      <c r="E33" s="305"/>
      <c r="F33" s="305"/>
      <c r="G33" s="305"/>
      <c r="H33" s="305"/>
      <c r="I33" s="305"/>
      <c r="J33" s="305"/>
      <c r="K33" s="305"/>
      <c r="L33" s="305"/>
      <c r="M33" s="305"/>
      <c r="N33" s="305"/>
      <c r="O33" s="305"/>
      <c r="P33" s="305"/>
      <c r="Q33" s="305"/>
      <c r="R33" s="305"/>
      <c r="S33" s="305"/>
      <c r="T33" s="305"/>
      <c r="U33" s="305"/>
      <c r="V33" s="305"/>
      <c r="W33" s="305"/>
      <c r="X33" s="305"/>
      <c r="Y33" s="305"/>
      <c r="Z33" s="305"/>
      <c r="AA33" s="305"/>
      <c r="AB33" s="305"/>
      <c r="AC33" s="305"/>
      <c r="AD33" s="305"/>
      <c r="AE33" s="305"/>
      <c r="AF33" s="305"/>
      <c r="AG33" s="305"/>
      <c r="AH33" s="305"/>
      <c r="AI33" s="305"/>
      <c r="AJ33" s="305"/>
      <c r="AK33" s="305"/>
      <c r="AL33" s="305"/>
      <c r="AM33" s="305"/>
      <c r="AN33" s="305"/>
      <c r="AO33" s="305"/>
      <c r="AP33" s="305"/>
      <c r="AQ33" s="305"/>
      <c r="AR33" s="305"/>
      <c r="AS33" s="305"/>
      <c r="AT33" s="305"/>
      <c r="AU33" s="305"/>
      <c r="AV33" s="305"/>
      <c r="AW33" s="305"/>
      <c r="AX33" s="305"/>
      <c r="AY33" s="305"/>
      <c r="AZ33" s="305"/>
      <c r="BA33" s="305"/>
      <c r="BB33" s="305"/>
      <c r="BC33" s="305"/>
      <c r="BD33" s="305"/>
      <c r="BE33" s="305"/>
      <c r="BF33" s="305"/>
      <c r="BG33" s="305"/>
      <c r="BH33" s="305"/>
      <c r="BI33" s="305"/>
      <c r="BJ33" s="305"/>
      <c r="BK33" s="305"/>
      <c r="BL33" s="305"/>
      <c r="BM33" s="305"/>
      <c r="BN33" s="305"/>
      <c r="BO33" s="305"/>
      <c r="BP33" s="305"/>
      <c r="BQ33" s="305"/>
      <c r="BR33" s="305"/>
      <c r="BS33" s="305"/>
      <c r="BT33" s="305"/>
      <c r="BU33" s="305"/>
      <c r="BV33" s="305"/>
      <c r="BW33" s="305"/>
      <c r="BX33" s="305"/>
      <c r="BY33" s="305"/>
      <c r="BZ33" s="305"/>
      <c r="CA33" s="305"/>
      <c r="CB33" s="305"/>
      <c r="CC33" s="305"/>
      <c r="CD33" s="305"/>
      <c r="CE33" s="305"/>
      <c r="CF33" s="305"/>
      <c r="CG33" s="305"/>
      <c r="CH33" s="305"/>
      <c r="CI33" s="305"/>
      <c r="CJ33" s="305"/>
      <c r="CK33" s="305"/>
      <c r="CL33" s="305"/>
      <c r="CM33" s="305"/>
      <c r="CN33" s="305"/>
      <c r="CO33" s="305"/>
      <c r="CP33" s="305"/>
      <c r="CQ33" s="305"/>
      <c r="CR33" s="305"/>
      <c r="CS33" s="305"/>
      <c r="CT33" s="305"/>
      <c r="CU33" s="305"/>
      <c r="CV33" s="305"/>
      <c r="CW33" s="305"/>
      <c r="CX33" s="305"/>
      <c r="CY33" s="305"/>
      <c r="CZ33" s="305"/>
      <c r="DA33" s="305"/>
      <c r="DB33" s="305"/>
      <c r="DC33" s="305"/>
      <c r="DD33" s="305"/>
      <c r="DE33" s="305"/>
      <c r="DF33" s="305"/>
      <c r="DG33" s="305"/>
      <c r="DH33" s="305"/>
      <c r="DI33" s="305"/>
      <c r="DJ33" s="305"/>
      <c r="DK33" s="305"/>
      <c r="DL33" s="305"/>
      <c r="DM33" s="305"/>
      <c r="DN33" s="305"/>
      <c r="DO33" s="305"/>
      <c r="DP33" s="305"/>
      <c r="DQ33" s="305"/>
      <c r="DR33" s="305"/>
      <c r="DS33" s="305"/>
      <c r="DT33" s="305"/>
      <c r="DU33" s="305"/>
      <c r="DV33" s="305"/>
      <c r="DW33" s="305"/>
      <c r="DX33" s="305"/>
      <c r="DY33" s="305"/>
      <c r="DZ33" s="305"/>
      <c r="EA33" s="305"/>
      <c r="EB33" s="305"/>
      <c r="EC33" s="305"/>
      <c r="ED33" s="305"/>
      <c r="EE33" s="305"/>
      <c r="EF33" s="305"/>
      <c r="EG33" s="305"/>
      <c r="EH33" s="305"/>
      <c r="EI33" s="305"/>
      <c r="EJ33" s="305"/>
      <c r="EK33" s="305"/>
      <c r="EL33" s="305"/>
      <c r="EM33" s="305"/>
      <c r="EN33" s="305"/>
      <c r="EO33" s="305"/>
      <c r="EP33" s="305"/>
      <c r="EQ33" s="305"/>
      <c r="ER33" s="305"/>
      <c r="ES33" s="305"/>
      <c r="ET33" s="305"/>
      <c r="EU33" s="305"/>
      <c r="EV33" s="305"/>
      <c r="EW33" s="305"/>
      <c r="EX33" s="305"/>
      <c r="EY33" s="305"/>
      <c r="EZ33" s="305"/>
      <c r="FA33" s="305"/>
      <c r="FB33" s="305"/>
      <c r="FC33" s="305"/>
      <c r="FD33" s="305"/>
      <c r="FE33" s="305"/>
      <c r="FF33" s="305"/>
      <c r="FG33" s="305"/>
    </row>
    <row r="34" s="4" customFormat="1" ht="15" customHeight="1"/>
    <row r="35" spans="1:163" s="4" customFormat="1" ht="42.75" customHeight="1">
      <c r="A35" s="114" t="s">
        <v>110</v>
      </c>
      <c r="B35" s="114"/>
      <c r="C35" s="114"/>
      <c r="D35" s="114"/>
      <c r="E35" s="114"/>
      <c r="F35" s="114"/>
      <c r="G35" s="114"/>
      <c r="H35" s="114"/>
      <c r="I35" s="114"/>
      <c r="J35" s="114"/>
      <c r="K35" s="114"/>
      <c r="L35" s="114"/>
      <c r="M35" s="114"/>
      <c r="N35" s="114"/>
      <c r="O35" s="114"/>
      <c r="P35" s="114"/>
      <c r="Q35" s="114"/>
      <c r="R35" s="114"/>
      <c r="S35" s="114"/>
      <c r="T35" s="114"/>
      <c r="U35" s="114"/>
      <c r="V35" s="114"/>
      <c r="W35" s="114"/>
      <c r="X35" s="114"/>
      <c r="Y35" s="114"/>
      <c r="Z35" s="114"/>
      <c r="AA35" s="114"/>
      <c r="AB35" s="114"/>
      <c r="AC35" s="114"/>
      <c r="AD35" s="114"/>
      <c r="AE35" s="114"/>
      <c r="AF35" s="114"/>
      <c r="AG35" s="114"/>
      <c r="AH35" s="114"/>
      <c r="AI35" s="114"/>
      <c r="AJ35" s="114"/>
      <c r="AK35" s="114"/>
      <c r="AL35" s="114"/>
      <c r="AM35" s="114"/>
      <c r="AN35" s="114"/>
      <c r="AO35" s="114"/>
      <c r="AP35" s="114"/>
      <c r="AQ35" s="114"/>
      <c r="AR35" s="114"/>
      <c r="AS35" s="114"/>
      <c r="AT35" s="114"/>
      <c r="AU35" s="114"/>
      <c r="AV35" s="114"/>
      <c r="AW35" s="114"/>
      <c r="AX35" s="114"/>
      <c r="AY35" s="114"/>
      <c r="AZ35" s="114"/>
      <c r="BA35" s="114"/>
      <c r="BB35" s="114"/>
      <c r="BC35" s="114"/>
      <c r="BD35" s="114"/>
      <c r="BE35" s="114"/>
      <c r="BF35" s="114"/>
      <c r="BG35" s="114"/>
      <c r="BH35" s="114"/>
      <c r="BI35" s="114"/>
      <c r="BJ35" s="114"/>
      <c r="BK35" s="455" t="s">
        <v>140</v>
      </c>
      <c r="BL35" s="454"/>
      <c r="BM35" s="454"/>
      <c r="BN35" s="454"/>
      <c r="BO35" s="454"/>
      <c r="BP35" s="454"/>
      <c r="BQ35" s="454"/>
      <c r="BR35" s="454"/>
      <c r="BS35" s="454"/>
      <c r="BT35" s="454"/>
      <c r="BU35" s="454"/>
      <c r="BV35" s="454"/>
      <c r="BW35" s="454"/>
      <c r="BX35" s="454"/>
      <c r="BY35" s="454"/>
      <c r="BZ35" s="454"/>
      <c r="CA35" s="454"/>
      <c r="CB35" s="454"/>
      <c r="CC35" s="454"/>
      <c r="CD35" s="454"/>
      <c r="CE35" s="454"/>
      <c r="CF35" s="454"/>
      <c r="CG35" s="454"/>
      <c r="CH35" s="454"/>
      <c r="CI35" s="454"/>
      <c r="CJ35" s="454"/>
      <c r="CK35" s="454"/>
      <c r="CL35" s="454"/>
      <c r="CM35" s="454"/>
      <c r="CN35" s="454"/>
      <c r="CO35" s="454"/>
      <c r="CP35" s="454"/>
      <c r="CQ35" s="454"/>
      <c r="CR35" s="454"/>
      <c r="CS35" s="454"/>
      <c r="CT35" s="454"/>
      <c r="CU35" s="454"/>
      <c r="CV35" s="454"/>
      <c r="CW35" s="454"/>
      <c r="CX35" s="454"/>
      <c r="CY35" s="454"/>
      <c r="CZ35" s="454"/>
      <c r="DA35" s="454"/>
      <c r="DB35" s="454"/>
      <c r="DC35" s="454"/>
      <c r="DD35" s="454"/>
      <c r="DE35" s="454"/>
      <c r="DF35" s="454"/>
      <c r="DG35" s="454"/>
      <c r="DH35" s="454"/>
      <c r="DI35" s="454"/>
      <c r="DJ35" s="454"/>
      <c r="DK35" s="454"/>
      <c r="DL35" s="454"/>
      <c r="DM35" s="454"/>
      <c r="DN35" s="454"/>
      <c r="DO35" s="454"/>
      <c r="DP35" s="454"/>
      <c r="DQ35" s="454"/>
      <c r="DR35" s="454"/>
      <c r="DS35" s="454"/>
      <c r="DT35" s="454"/>
      <c r="DU35" s="454"/>
      <c r="DV35" s="454"/>
      <c r="DW35" s="454"/>
      <c r="DX35" s="454"/>
      <c r="DY35" s="454"/>
      <c r="DZ35" s="454"/>
      <c r="EA35" s="454"/>
      <c r="EB35" s="454"/>
      <c r="EC35" s="454"/>
      <c r="ED35" s="454"/>
      <c r="EE35" s="454"/>
      <c r="EF35" s="454"/>
      <c r="EG35" s="454"/>
      <c r="EH35" s="454"/>
      <c r="EI35" s="454"/>
      <c r="EJ35" s="454"/>
      <c r="EK35" s="454"/>
      <c r="EL35" s="454"/>
      <c r="EM35" s="454"/>
      <c r="EN35" s="454"/>
      <c r="EO35" s="454"/>
      <c r="EP35" s="454"/>
      <c r="EQ35" s="454"/>
      <c r="ER35" s="454"/>
      <c r="ES35" s="454"/>
      <c r="ET35" s="454"/>
      <c r="EU35" s="454"/>
      <c r="EV35" s="454"/>
      <c r="EW35" s="454"/>
      <c r="EX35" s="454"/>
      <c r="EY35" s="454"/>
      <c r="EZ35" s="454"/>
      <c r="FA35" s="454"/>
      <c r="FB35" s="454"/>
      <c r="FC35" s="454"/>
      <c r="FD35" s="454"/>
      <c r="FE35" s="454"/>
      <c r="FF35" s="454"/>
      <c r="FG35" s="454"/>
    </row>
    <row r="36" spans="1:163" s="4" customFormat="1" ht="32.25" customHeight="1">
      <c r="A36" s="250" t="s">
        <v>111</v>
      </c>
      <c r="B36" s="250"/>
      <c r="C36" s="250"/>
      <c r="D36" s="250"/>
      <c r="E36" s="250"/>
      <c r="F36" s="250"/>
      <c r="G36" s="250"/>
      <c r="H36" s="250"/>
      <c r="I36" s="250"/>
      <c r="J36" s="250"/>
      <c r="K36" s="250"/>
      <c r="L36" s="250"/>
      <c r="M36" s="250"/>
      <c r="N36" s="250"/>
      <c r="O36" s="250"/>
      <c r="P36" s="250"/>
      <c r="Q36" s="250"/>
      <c r="R36" s="250"/>
      <c r="S36" s="250"/>
      <c r="T36" s="250"/>
      <c r="U36" s="250"/>
      <c r="V36" s="250"/>
      <c r="W36" s="250"/>
      <c r="X36" s="250"/>
      <c r="Y36" s="250"/>
      <c r="Z36" s="250"/>
      <c r="AA36" s="250"/>
      <c r="AB36" s="250"/>
      <c r="AC36" s="250"/>
      <c r="AD36" s="250"/>
      <c r="AE36" s="250"/>
      <c r="AF36" s="250"/>
      <c r="AG36" s="250"/>
      <c r="AH36" s="250"/>
      <c r="AI36" s="250"/>
      <c r="AJ36" s="250"/>
      <c r="AK36" s="250"/>
      <c r="AL36" s="250"/>
      <c r="AM36" s="250"/>
      <c r="AN36" s="250"/>
      <c r="AO36" s="250"/>
      <c r="AP36" s="250"/>
      <c r="AQ36" s="250"/>
      <c r="AR36" s="250"/>
      <c r="AS36" s="250"/>
      <c r="AT36" s="250"/>
      <c r="AU36" s="250"/>
      <c r="AV36" s="250"/>
      <c r="AW36" s="250"/>
      <c r="AX36" s="250"/>
      <c r="AY36" s="250"/>
      <c r="AZ36" s="250"/>
      <c r="BA36" s="250"/>
      <c r="BB36" s="250"/>
      <c r="BC36" s="250"/>
      <c r="BD36" s="250"/>
      <c r="BE36" s="250"/>
      <c r="BF36" s="250"/>
      <c r="BG36" s="250"/>
      <c r="BH36" s="250"/>
      <c r="BI36" s="250"/>
      <c r="BJ36" s="250"/>
      <c r="BK36" s="454"/>
      <c r="BL36" s="454"/>
      <c r="BM36" s="454"/>
      <c r="BN36" s="454"/>
      <c r="BO36" s="454"/>
      <c r="BP36" s="454"/>
      <c r="BQ36" s="454"/>
      <c r="BR36" s="454"/>
      <c r="BS36" s="454"/>
      <c r="BT36" s="454"/>
      <c r="BU36" s="454"/>
      <c r="BV36" s="454"/>
      <c r="BW36" s="454"/>
      <c r="BX36" s="454"/>
      <c r="BY36" s="454"/>
      <c r="BZ36" s="454"/>
      <c r="CA36" s="454"/>
      <c r="CB36" s="454"/>
      <c r="CC36" s="454"/>
      <c r="CD36" s="454"/>
      <c r="CE36" s="454"/>
      <c r="CF36" s="454"/>
      <c r="CG36" s="454"/>
      <c r="CH36" s="454"/>
      <c r="CI36" s="454"/>
      <c r="CJ36" s="454"/>
      <c r="CK36" s="454"/>
      <c r="CL36" s="454"/>
      <c r="CM36" s="454"/>
      <c r="CN36" s="454"/>
      <c r="CO36" s="454"/>
      <c r="CP36" s="454"/>
      <c r="CQ36" s="454"/>
      <c r="CR36" s="454"/>
      <c r="CS36" s="454"/>
      <c r="CT36" s="454"/>
      <c r="CU36" s="454"/>
      <c r="CV36" s="454"/>
      <c r="CW36" s="454"/>
      <c r="CX36" s="454"/>
      <c r="CY36" s="454"/>
      <c r="CZ36" s="454"/>
      <c r="DA36" s="454"/>
      <c r="DB36" s="454"/>
      <c r="DC36" s="454"/>
      <c r="DD36" s="454"/>
      <c r="DE36" s="454"/>
      <c r="DF36" s="454"/>
      <c r="DG36" s="454"/>
      <c r="DH36" s="454"/>
      <c r="DI36" s="454"/>
      <c r="DJ36" s="454"/>
      <c r="DK36" s="454"/>
      <c r="DL36" s="454"/>
      <c r="DM36" s="454"/>
      <c r="DN36" s="454"/>
      <c r="DO36" s="454"/>
      <c r="DP36" s="454"/>
      <c r="DQ36" s="454"/>
      <c r="DR36" s="454"/>
      <c r="DS36" s="454"/>
      <c r="DT36" s="454"/>
      <c r="DU36" s="454"/>
      <c r="DV36" s="454"/>
      <c r="DW36" s="454"/>
      <c r="DX36" s="454"/>
      <c r="DY36" s="454"/>
      <c r="DZ36" s="454"/>
      <c r="EA36" s="454"/>
      <c r="EB36" s="454"/>
      <c r="EC36" s="454"/>
      <c r="ED36" s="454"/>
      <c r="EE36" s="454"/>
      <c r="EF36" s="454"/>
      <c r="EG36" s="454"/>
      <c r="EH36" s="454"/>
      <c r="EI36" s="454"/>
      <c r="EJ36" s="454"/>
      <c r="EK36" s="454"/>
      <c r="EL36" s="454"/>
      <c r="EM36" s="454"/>
      <c r="EN36" s="454"/>
      <c r="EO36" s="454"/>
      <c r="EP36" s="454"/>
      <c r="EQ36" s="454"/>
      <c r="ER36" s="454"/>
      <c r="ES36" s="454"/>
      <c r="ET36" s="454"/>
      <c r="EU36" s="454"/>
      <c r="EV36" s="454"/>
      <c r="EW36" s="454"/>
      <c r="EX36" s="454"/>
      <c r="EY36" s="454"/>
      <c r="EZ36" s="454"/>
      <c r="FA36" s="454"/>
      <c r="FB36" s="454"/>
      <c r="FC36" s="454"/>
      <c r="FD36" s="454"/>
      <c r="FE36" s="454"/>
      <c r="FF36" s="454"/>
      <c r="FG36" s="454"/>
    </row>
    <row r="37" s="4" customFormat="1" ht="17.25" customHeight="1">
      <c r="A37" s="4" t="s">
        <v>112</v>
      </c>
    </row>
    <row r="38" s="4" customFormat="1" ht="9" customHeight="1"/>
    <row r="39" spans="1:163" s="2" customFormat="1" ht="49.5" customHeight="1">
      <c r="A39" s="432" t="s">
        <v>41</v>
      </c>
      <c r="B39" s="407"/>
      <c r="C39" s="407"/>
      <c r="D39" s="407"/>
      <c r="E39" s="407"/>
      <c r="F39" s="407"/>
      <c r="G39" s="407"/>
      <c r="H39" s="407"/>
      <c r="I39" s="407"/>
      <c r="J39" s="407"/>
      <c r="K39" s="407"/>
      <c r="L39" s="407"/>
      <c r="M39" s="407"/>
      <c r="N39" s="407"/>
      <c r="O39" s="407"/>
      <c r="P39" s="407"/>
      <c r="Q39" s="407"/>
      <c r="R39" s="407"/>
      <c r="S39" s="407"/>
      <c r="T39" s="407"/>
      <c r="U39" s="407"/>
      <c r="V39" s="407"/>
      <c r="W39" s="407"/>
      <c r="X39" s="407"/>
      <c r="Y39" s="407"/>
      <c r="Z39" s="407"/>
      <c r="AA39" s="407"/>
      <c r="AB39" s="407"/>
      <c r="AC39" s="407"/>
      <c r="AD39" s="407"/>
      <c r="AE39" s="407"/>
      <c r="AF39" s="407"/>
      <c r="AG39" s="407"/>
      <c r="AH39" s="407"/>
      <c r="AI39" s="407"/>
      <c r="AJ39" s="407"/>
      <c r="AK39" s="407"/>
      <c r="AL39" s="407"/>
      <c r="AM39" s="407"/>
      <c r="AN39" s="407"/>
      <c r="AO39" s="407"/>
      <c r="AP39" s="407"/>
      <c r="AQ39" s="407"/>
      <c r="AR39" s="407"/>
      <c r="AS39" s="407"/>
      <c r="AT39" s="407"/>
      <c r="AU39" s="407"/>
      <c r="AV39" s="407"/>
      <c r="AW39" s="407"/>
      <c r="AX39" s="407"/>
      <c r="AY39" s="407"/>
      <c r="AZ39" s="407"/>
      <c r="BA39" s="407" t="s">
        <v>20</v>
      </c>
      <c r="BB39" s="407"/>
      <c r="BC39" s="407"/>
      <c r="BD39" s="407"/>
      <c r="BE39" s="407"/>
      <c r="BF39" s="407"/>
      <c r="BG39" s="407"/>
      <c r="BH39" s="407"/>
      <c r="BI39" s="407"/>
      <c r="BJ39" s="407"/>
      <c r="BK39" s="407"/>
      <c r="BL39" s="407"/>
      <c r="BM39" s="407"/>
      <c r="BN39" s="407"/>
      <c r="BO39" s="407"/>
      <c r="BP39" s="407"/>
      <c r="BQ39" s="407"/>
      <c r="BR39" s="407"/>
      <c r="BS39" s="407"/>
      <c r="BT39" s="407"/>
      <c r="BU39" s="407"/>
      <c r="BV39" s="407"/>
      <c r="BW39" s="407"/>
      <c r="BX39" s="407"/>
      <c r="BY39" s="407"/>
      <c r="BZ39" s="407"/>
      <c r="CA39" s="407"/>
      <c r="CB39" s="407"/>
      <c r="CC39" s="407"/>
      <c r="CD39" s="407"/>
      <c r="CE39" s="407"/>
      <c r="CF39" s="407"/>
      <c r="CG39" s="407"/>
      <c r="CH39" s="407"/>
      <c r="CI39" s="407"/>
      <c r="CJ39" s="407"/>
      <c r="CK39" s="407"/>
      <c r="CL39" s="407"/>
      <c r="CM39" s="407"/>
      <c r="CN39" s="407"/>
      <c r="CO39" s="407"/>
      <c r="CP39" s="407"/>
      <c r="CQ39" s="407"/>
      <c r="CR39" s="407"/>
      <c r="CS39" s="407"/>
      <c r="CT39" s="407"/>
      <c r="CU39" s="407"/>
      <c r="CV39" s="407"/>
      <c r="CW39" s="407"/>
      <c r="CX39" s="407" t="s">
        <v>113</v>
      </c>
      <c r="CY39" s="407"/>
      <c r="CZ39" s="407"/>
      <c r="DA39" s="407"/>
      <c r="DB39" s="407"/>
      <c r="DC39" s="407"/>
      <c r="DD39" s="407"/>
      <c r="DE39" s="407"/>
      <c r="DF39" s="407"/>
      <c r="DG39" s="407"/>
      <c r="DH39" s="407"/>
      <c r="DI39" s="407"/>
      <c r="DJ39" s="407"/>
      <c r="DK39" s="407"/>
      <c r="DL39" s="407"/>
      <c r="DM39" s="407"/>
      <c r="DN39" s="407"/>
      <c r="DO39" s="407"/>
      <c r="DP39" s="407"/>
      <c r="DQ39" s="407"/>
      <c r="DR39" s="407"/>
      <c r="DS39" s="407"/>
      <c r="DT39" s="407"/>
      <c r="DU39" s="407"/>
      <c r="DV39" s="407"/>
      <c r="DW39" s="407"/>
      <c r="DX39" s="407"/>
      <c r="DY39" s="407"/>
      <c r="DZ39" s="407"/>
      <c r="EA39" s="407"/>
      <c r="EB39" s="407"/>
      <c r="EC39" s="407"/>
      <c r="ED39" s="407"/>
      <c r="EE39" s="407"/>
      <c r="EF39" s="407"/>
      <c r="EG39" s="407"/>
      <c r="EH39" s="407"/>
      <c r="EI39" s="407"/>
      <c r="EJ39" s="407"/>
      <c r="EK39" s="407"/>
      <c r="EL39" s="407"/>
      <c r="EM39" s="407"/>
      <c r="EN39" s="407"/>
      <c r="EO39" s="407"/>
      <c r="EP39" s="407"/>
      <c r="EQ39" s="407"/>
      <c r="ER39" s="407"/>
      <c r="ES39" s="407"/>
      <c r="ET39" s="407"/>
      <c r="EU39" s="407"/>
      <c r="EV39" s="407"/>
      <c r="EW39" s="407"/>
      <c r="EX39" s="407"/>
      <c r="EY39" s="407"/>
      <c r="EZ39" s="407"/>
      <c r="FA39" s="407"/>
      <c r="FB39" s="407"/>
      <c r="FC39" s="407"/>
      <c r="FD39" s="407"/>
      <c r="FE39" s="407"/>
      <c r="FF39" s="407"/>
      <c r="FG39" s="408"/>
    </row>
    <row r="40" spans="1:163" s="2" customFormat="1" ht="15.75" customHeight="1">
      <c r="A40" s="391">
        <v>1</v>
      </c>
      <c r="B40" s="392"/>
      <c r="C40" s="392"/>
      <c r="D40" s="392"/>
      <c r="E40" s="392"/>
      <c r="F40" s="392"/>
      <c r="G40" s="392"/>
      <c r="H40" s="392"/>
      <c r="I40" s="392"/>
      <c r="J40" s="392"/>
      <c r="K40" s="392"/>
      <c r="L40" s="392"/>
      <c r="M40" s="392"/>
      <c r="N40" s="392"/>
      <c r="O40" s="392"/>
      <c r="P40" s="392"/>
      <c r="Q40" s="392"/>
      <c r="R40" s="392"/>
      <c r="S40" s="392"/>
      <c r="T40" s="392"/>
      <c r="U40" s="392"/>
      <c r="V40" s="392"/>
      <c r="W40" s="392"/>
      <c r="X40" s="392"/>
      <c r="Y40" s="392"/>
      <c r="Z40" s="392"/>
      <c r="AA40" s="392"/>
      <c r="AB40" s="392"/>
      <c r="AC40" s="392"/>
      <c r="AD40" s="392"/>
      <c r="AE40" s="392"/>
      <c r="AF40" s="392"/>
      <c r="AG40" s="392"/>
      <c r="AH40" s="392"/>
      <c r="AI40" s="392"/>
      <c r="AJ40" s="392"/>
      <c r="AK40" s="392"/>
      <c r="AL40" s="392"/>
      <c r="AM40" s="392"/>
      <c r="AN40" s="392"/>
      <c r="AO40" s="392"/>
      <c r="AP40" s="392"/>
      <c r="AQ40" s="392"/>
      <c r="AR40" s="392"/>
      <c r="AS40" s="392"/>
      <c r="AT40" s="392"/>
      <c r="AU40" s="392"/>
      <c r="AV40" s="392"/>
      <c r="AW40" s="392"/>
      <c r="AX40" s="392"/>
      <c r="AY40" s="392"/>
      <c r="AZ40" s="392"/>
      <c r="BA40" s="107" t="s">
        <v>33</v>
      </c>
      <c r="BB40" s="107"/>
      <c r="BC40" s="107"/>
      <c r="BD40" s="107"/>
      <c r="BE40" s="107"/>
      <c r="BF40" s="107"/>
      <c r="BG40" s="107"/>
      <c r="BH40" s="107"/>
      <c r="BI40" s="107"/>
      <c r="BJ40" s="107"/>
      <c r="BK40" s="107"/>
      <c r="BL40" s="107"/>
      <c r="BM40" s="107"/>
      <c r="BN40" s="107"/>
      <c r="BO40" s="107"/>
      <c r="BP40" s="107"/>
      <c r="BQ40" s="107"/>
      <c r="BR40" s="107"/>
      <c r="BS40" s="107"/>
      <c r="BT40" s="107"/>
      <c r="BU40" s="107"/>
      <c r="BV40" s="107"/>
      <c r="BW40" s="107"/>
      <c r="BX40" s="107"/>
      <c r="BY40" s="107"/>
      <c r="BZ40" s="107"/>
      <c r="CA40" s="107"/>
      <c r="CB40" s="107"/>
      <c r="CC40" s="107"/>
      <c r="CD40" s="107"/>
      <c r="CE40" s="107"/>
      <c r="CF40" s="107"/>
      <c r="CG40" s="107"/>
      <c r="CH40" s="107"/>
      <c r="CI40" s="107"/>
      <c r="CJ40" s="107"/>
      <c r="CK40" s="107"/>
      <c r="CL40" s="107"/>
      <c r="CM40" s="107"/>
      <c r="CN40" s="107"/>
      <c r="CO40" s="107"/>
      <c r="CP40" s="107"/>
      <c r="CQ40" s="107"/>
      <c r="CR40" s="107"/>
      <c r="CS40" s="107"/>
      <c r="CT40" s="107"/>
      <c r="CU40" s="107"/>
      <c r="CV40" s="107"/>
      <c r="CW40" s="107"/>
      <c r="CX40" s="108">
        <v>3</v>
      </c>
      <c r="CY40" s="108"/>
      <c r="CZ40" s="108"/>
      <c r="DA40" s="108"/>
      <c r="DB40" s="108"/>
      <c r="DC40" s="108"/>
      <c r="DD40" s="108"/>
      <c r="DE40" s="108"/>
      <c r="DF40" s="108"/>
      <c r="DG40" s="108"/>
      <c r="DH40" s="108"/>
      <c r="DI40" s="108"/>
      <c r="DJ40" s="108"/>
      <c r="DK40" s="108"/>
      <c r="DL40" s="108"/>
      <c r="DM40" s="108"/>
      <c r="DN40" s="108"/>
      <c r="DO40" s="108"/>
      <c r="DP40" s="108"/>
      <c r="DQ40" s="108"/>
      <c r="DR40" s="108"/>
      <c r="DS40" s="108"/>
      <c r="DT40" s="108"/>
      <c r="DU40" s="108"/>
      <c r="DV40" s="108"/>
      <c r="DW40" s="108"/>
      <c r="DX40" s="108"/>
      <c r="DY40" s="108"/>
      <c r="DZ40" s="108"/>
      <c r="EA40" s="108"/>
      <c r="EB40" s="108"/>
      <c r="EC40" s="108"/>
      <c r="ED40" s="108"/>
      <c r="EE40" s="108"/>
      <c r="EF40" s="108"/>
      <c r="EG40" s="108"/>
      <c r="EH40" s="108"/>
      <c r="EI40" s="108"/>
      <c r="EJ40" s="108"/>
      <c r="EK40" s="108"/>
      <c r="EL40" s="108"/>
      <c r="EM40" s="108"/>
      <c r="EN40" s="108"/>
      <c r="EO40" s="108"/>
      <c r="EP40" s="108"/>
      <c r="EQ40" s="108"/>
      <c r="ER40" s="108"/>
      <c r="ES40" s="108"/>
      <c r="ET40" s="108"/>
      <c r="EU40" s="108"/>
      <c r="EV40" s="108"/>
      <c r="EW40" s="108"/>
      <c r="EX40" s="108"/>
      <c r="EY40" s="108"/>
      <c r="EZ40" s="108"/>
      <c r="FA40" s="108"/>
      <c r="FB40" s="108"/>
      <c r="FC40" s="108"/>
      <c r="FD40" s="108"/>
      <c r="FE40" s="108"/>
      <c r="FF40" s="108"/>
      <c r="FG40" s="193"/>
    </row>
    <row r="41" spans="1:163" s="2" customFormat="1" ht="159" customHeight="1">
      <c r="A41" s="345" t="s">
        <v>141</v>
      </c>
      <c r="B41" s="345"/>
      <c r="C41" s="345"/>
      <c r="D41" s="345"/>
      <c r="E41" s="345"/>
      <c r="F41" s="345"/>
      <c r="G41" s="345"/>
      <c r="H41" s="345"/>
      <c r="I41" s="345"/>
      <c r="J41" s="345"/>
      <c r="K41" s="345"/>
      <c r="L41" s="345"/>
      <c r="M41" s="345"/>
      <c r="N41" s="345"/>
      <c r="O41" s="345"/>
      <c r="P41" s="345"/>
      <c r="Q41" s="345"/>
      <c r="R41" s="345"/>
      <c r="S41" s="345"/>
      <c r="T41" s="345"/>
      <c r="U41" s="345"/>
      <c r="V41" s="345"/>
      <c r="W41" s="345"/>
      <c r="X41" s="345"/>
      <c r="Y41" s="345"/>
      <c r="Z41" s="345"/>
      <c r="AA41" s="345"/>
      <c r="AB41" s="345"/>
      <c r="AC41" s="345"/>
      <c r="AD41" s="345"/>
      <c r="AE41" s="345"/>
      <c r="AF41" s="345"/>
      <c r="AG41" s="345"/>
      <c r="AH41" s="345"/>
      <c r="AI41" s="345"/>
      <c r="AJ41" s="345"/>
      <c r="AK41" s="345"/>
      <c r="AL41" s="345"/>
      <c r="AM41" s="345"/>
      <c r="AN41" s="345"/>
      <c r="AO41" s="345"/>
      <c r="AP41" s="345"/>
      <c r="AQ41" s="345"/>
      <c r="AR41" s="345"/>
      <c r="AS41" s="345"/>
      <c r="AT41" s="345"/>
      <c r="AU41" s="345"/>
      <c r="AV41" s="345"/>
      <c r="AW41" s="345"/>
      <c r="AX41" s="345"/>
      <c r="AY41" s="345"/>
      <c r="AZ41" s="346"/>
      <c r="BA41" s="347" t="s">
        <v>142</v>
      </c>
      <c r="BB41" s="347"/>
      <c r="BC41" s="347"/>
      <c r="BD41" s="347"/>
      <c r="BE41" s="347"/>
      <c r="BF41" s="347"/>
      <c r="BG41" s="347"/>
      <c r="BH41" s="347"/>
      <c r="BI41" s="347"/>
      <c r="BJ41" s="347"/>
      <c r="BK41" s="347"/>
      <c r="BL41" s="347"/>
      <c r="BM41" s="347"/>
      <c r="BN41" s="347"/>
      <c r="BO41" s="347"/>
      <c r="BP41" s="347"/>
      <c r="BQ41" s="347"/>
      <c r="BR41" s="347"/>
      <c r="BS41" s="347"/>
      <c r="BT41" s="347"/>
      <c r="BU41" s="347"/>
      <c r="BV41" s="347"/>
      <c r="BW41" s="347"/>
      <c r="BX41" s="347"/>
      <c r="BY41" s="347"/>
      <c r="BZ41" s="347"/>
      <c r="CA41" s="347"/>
      <c r="CB41" s="347"/>
      <c r="CC41" s="347"/>
      <c r="CD41" s="347"/>
      <c r="CE41" s="347"/>
      <c r="CF41" s="347"/>
      <c r="CG41" s="347"/>
      <c r="CH41" s="347"/>
      <c r="CI41" s="347"/>
      <c r="CJ41" s="347"/>
      <c r="CK41" s="347"/>
      <c r="CL41" s="347"/>
      <c r="CM41" s="347"/>
      <c r="CN41" s="347"/>
      <c r="CO41" s="347"/>
      <c r="CP41" s="347"/>
      <c r="CQ41" s="347"/>
      <c r="CR41" s="347"/>
      <c r="CS41" s="347"/>
      <c r="CT41" s="347"/>
      <c r="CU41" s="347"/>
      <c r="CV41" s="347"/>
      <c r="CW41" s="347"/>
      <c r="CX41" s="348" t="s">
        <v>143</v>
      </c>
      <c r="CY41" s="349"/>
      <c r="CZ41" s="349"/>
      <c r="DA41" s="349"/>
      <c r="DB41" s="349"/>
      <c r="DC41" s="349"/>
      <c r="DD41" s="349"/>
      <c r="DE41" s="349"/>
      <c r="DF41" s="349"/>
      <c r="DG41" s="349"/>
      <c r="DH41" s="349"/>
      <c r="DI41" s="349"/>
      <c r="DJ41" s="349"/>
      <c r="DK41" s="349"/>
      <c r="DL41" s="349"/>
      <c r="DM41" s="349"/>
      <c r="DN41" s="349"/>
      <c r="DO41" s="349"/>
      <c r="DP41" s="349"/>
      <c r="DQ41" s="349"/>
      <c r="DR41" s="349"/>
      <c r="DS41" s="349"/>
      <c r="DT41" s="349"/>
      <c r="DU41" s="349"/>
      <c r="DV41" s="349"/>
      <c r="DW41" s="349"/>
      <c r="DX41" s="349"/>
      <c r="DY41" s="349"/>
      <c r="DZ41" s="349"/>
      <c r="EA41" s="349"/>
      <c r="EB41" s="349"/>
      <c r="EC41" s="349"/>
      <c r="ED41" s="349"/>
      <c r="EE41" s="349"/>
      <c r="EF41" s="349"/>
      <c r="EG41" s="349"/>
      <c r="EH41" s="349"/>
      <c r="EI41" s="349"/>
      <c r="EJ41" s="349"/>
      <c r="EK41" s="349"/>
      <c r="EL41" s="349"/>
      <c r="EM41" s="349"/>
      <c r="EN41" s="349"/>
      <c r="EO41" s="349"/>
      <c r="EP41" s="349"/>
      <c r="EQ41" s="349"/>
      <c r="ER41" s="349"/>
      <c r="ES41" s="349"/>
      <c r="ET41" s="349"/>
      <c r="EU41" s="349"/>
      <c r="EV41" s="349"/>
      <c r="EW41" s="349"/>
      <c r="EX41" s="349"/>
      <c r="EY41" s="349"/>
      <c r="EZ41" s="349"/>
      <c r="FA41" s="349"/>
      <c r="FB41" s="349"/>
      <c r="FC41" s="349"/>
      <c r="FD41" s="349"/>
      <c r="FE41" s="349"/>
      <c r="FF41" s="349"/>
      <c r="FG41" s="349"/>
    </row>
    <row r="42" s="4" customFormat="1" ht="15.75"/>
    <row r="43" s="4" customFormat="1" ht="15.75"/>
    <row r="44" spans="1:163" ht="15.75" customHeight="1">
      <c r="A44" s="357" t="s">
        <v>114</v>
      </c>
      <c r="B44" s="357"/>
      <c r="C44" s="357"/>
      <c r="D44" s="357"/>
      <c r="E44" s="357"/>
      <c r="F44" s="357"/>
      <c r="G44" s="357"/>
      <c r="H44" s="357"/>
      <c r="I44" s="357"/>
      <c r="J44" s="357"/>
      <c r="K44" s="357"/>
      <c r="L44" s="357"/>
      <c r="M44" s="357"/>
      <c r="N44" s="357"/>
      <c r="O44" s="357"/>
      <c r="P44" s="357"/>
      <c r="Q44" s="357"/>
      <c r="R44" s="357"/>
      <c r="S44" s="357"/>
      <c r="T44" s="357"/>
      <c r="U44" s="357"/>
      <c r="V44" s="357"/>
      <c r="W44" s="357"/>
      <c r="X44" s="357"/>
      <c r="Y44" s="357"/>
      <c r="Z44" s="357"/>
      <c r="AA44" s="357"/>
      <c r="AB44" s="357"/>
      <c r="AC44" s="357"/>
      <c r="AD44" s="357"/>
      <c r="AE44" s="357"/>
      <c r="AF44" s="357"/>
      <c r="AG44" s="357"/>
      <c r="AH44" s="357"/>
      <c r="AI44" s="357"/>
      <c r="AJ44" s="357"/>
      <c r="AK44" s="357"/>
      <c r="AL44" s="357"/>
      <c r="AM44" s="357"/>
      <c r="AN44" s="357"/>
      <c r="AO44" s="357"/>
      <c r="AP44" s="357"/>
      <c r="AQ44" s="357"/>
      <c r="AR44" s="357"/>
      <c r="AS44" s="357"/>
      <c r="AT44" s="357"/>
      <c r="AU44" s="357"/>
      <c r="AV44" s="357"/>
      <c r="AW44" s="357"/>
      <c r="AX44" s="357"/>
      <c r="AY44" s="357"/>
      <c r="AZ44" s="357"/>
      <c r="BA44" s="357"/>
      <c r="BB44" s="357"/>
      <c r="BC44" s="357"/>
      <c r="BD44" s="357"/>
      <c r="BE44" s="357"/>
      <c r="BF44" s="357"/>
      <c r="BG44" s="357"/>
      <c r="BH44" s="357"/>
      <c r="BI44" s="357"/>
      <c r="BJ44" s="357"/>
      <c r="BK44" s="357"/>
      <c r="BL44" s="357"/>
      <c r="BM44" s="357"/>
      <c r="BN44" s="357"/>
      <c r="BO44" s="357"/>
      <c r="BP44" s="357"/>
      <c r="BQ44" s="357"/>
      <c r="BR44" s="357"/>
      <c r="BS44" s="357"/>
      <c r="BT44" s="357"/>
      <c r="BU44" s="357"/>
      <c r="BV44" s="358"/>
      <c r="BW44" s="358"/>
      <c r="BX44" s="358"/>
      <c r="BY44" s="358"/>
      <c r="BZ44" s="358"/>
      <c r="CA44" s="358"/>
      <c r="CB44" s="358"/>
      <c r="CC44" s="358"/>
      <c r="CD44" s="358"/>
      <c r="CE44" s="358"/>
      <c r="CF44" s="358"/>
      <c r="CG44" s="358"/>
      <c r="CH44" s="358"/>
      <c r="CI44" s="358"/>
      <c r="CJ44" s="358"/>
      <c r="CK44" s="358"/>
      <c r="CL44" s="358"/>
      <c r="CM44" s="358"/>
      <c r="CN44" s="358"/>
      <c r="CO44" s="358"/>
      <c r="CP44" s="358"/>
      <c r="CQ44" s="358"/>
      <c r="CR44" s="358"/>
      <c r="CS44" s="358"/>
      <c r="CT44" s="358"/>
      <c r="CU44" s="358"/>
      <c r="CV44" s="358"/>
      <c r="CW44" s="358"/>
      <c r="CX44" s="358"/>
      <c r="CY44" s="358"/>
      <c r="CZ44" s="358"/>
      <c r="DA44" s="358"/>
      <c r="DB44" s="358"/>
      <c r="DC44" s="358"/>
      <c r="DD44" s="358"/>
      <c r="DE44" s="358"/>
      <c r="DF44" s="358"/>
      <c r="DG44" s="358"/>
      <c r="DH44" s="358"/>
      <c r="DI44" s="358"/>
      <c r="DJ44" s="358"/>
      <c r="DK44" s="358"/>
      <c r="DL44" s="358"/>
      <c r="DM44" s="358"/>
      <c r="DN44" s="358"/>
      <c r="DO44" s="358"/>
      <c r="DP44" s="358"/>
      <c r="DQ44" s="358"/>
      <c r="DR44" s="358"/>
      <c r="DS44" s="358"/>
      <c r="DT44" s="358"/>
      <c r="DU44" s="358"/>
      <c r="DV44" s="358"/>
      <c r="DW44" s="358"/>
      <c r="DX44" s="358"/>
      <c r="DY44" s="358"/>
      <c r="DZ44" s="358"/>
      <c r="EA44" s="358"/>
      <c r="EB44" s="358"/>
      <c r="EC44" s="358"/>
      <c r="ED44" s="358"/>
      <c r="EE44" s="358"/>
      <c r="EF44" s="358"/>
      <c r="EG44" s="358"/>
      <c r="EH44" s="358"/>
      <c r="EI44" s="358"/>
      <c r="EJ44" s="358"/>
      <c r="EK44" s="358"/>
      <c r="EL44" s="358"/>
      <c r="EM44" s="358"/>
      <c r="EN44" s="358"/>
      <c r="EO44" s="358"/>
      <c r="EP44" s="358"/>
      <c r="EQ44" s="358"/>
      <c r="ER44" s="358"/>
      <c r="ES44" s="358"/>
      <c r="ET44" s="358"/>
      <c r="EU44" s="358"/>
      <c r="EV44" s="358"/>
      <c r="EW44" s="358"/>
      <c r="EX44" s="358"/>
      <c r="EY44" s="358"/>
      <c r="EZ44" s="358"/>
      <c r="FA44" s="358"/>
      <c r="FB44" s="358"/>
      <c r="FC44" s="358"/>
      <c r="FD44" s="358"/>
      <c r="FE44" s="358"/>
      <c r="FF44" s="358"/>
      <c r="FG44" s="358"/>
    </row>
    <row r="45" spans="1:163" ht="30" customHeight="1">
      <c r="A45" s="221" t="s">
        <v>115</v>
      </c>
      <c r="B45" s="221"/>
      <c r="C45" s="221"/>
      <c r="D45" s="221"/>
      <c r="E45" s="221"/>
      <c r="F45" s="221"/>
      <c r="G45" s="221"/>
      <c r="H45" s="221"/>
      <c r="I45" s="221"/>
      <c r="J45" s="221"/>
      <c r="K45" s="221"/>
      <c r="L45" s="221"/>
      <c r="M45" s="221"/>
      <c r="N45" s="221"/>
      <c r="O45" s="221"/>
      <c r="P45" s="221"/>
      <c r="Q45" s="221"/>
      <c r="R45" s="221"/>
      <c r="S45" s="221"/>
      <c r="T45" s="221"/>
      <c r="U45" s="221"/>
      <c r="V45" s="221"/>
      <c r="W45" s="221"/>
      <c r="X45" s="221"/>
      <c r="Y45" s="221"/>
      <c r="Z45" s="221"/>
      <c r="AA45" s="221"/>
      <c r="AB45" s="221"/>
      <c r="AC45" s="221"/>
      <c r="AD45" s="221"/>
      <c r="AE45" s="221"/>
      <c r="AF45" s="221"/>
      <c r="AG45" s="221"/>
      <c r="AH45" s="221"/>
      <c r="AI45" s="221"/>
      <c r="AJ45" s="221"/>
      <c r="AK45" s="221"/>
      <c r="AL45" s="221"/>
      <c r="AM45" s="221"/>
      <c r="AN45" s="221"/>
      <c r="AO45" s="221"/>
      <c r="AP45" s="221"/>
      <c r="AQ45" s="221"/>
      <c r="AR45" s="221"/>
      <c r="AS45" s="221"/>
      <c r="AT45" s="221"/>
      <c r="AU45" s="221"/>
      <c r="AV45" s="221"/>
      <c r="AW45" s="221"/>
      <c r="AX45" s="221"/>
      <c r="AY45" s="221"/>
      <c r="AZ45" s="221"/>
      <c r="BA45" s="221"/>
      <c r="BB45" s="221"/>
      <c r="BC45" s="221"/>
      <c r="BD45" s="221"/>
      <c r="BE45" s="221"/>
      <c r="BF45" s="221"/>
      <c r="BG45" s="221"/>
      <c r="BH45" s="221"/>
      <c r="BI45" s="221"/>
      <c r="BJ45" s="221"/>
      <c r="BK45" s="221"/>
      <c r="BL45" s="221"/>
      <c r="BM45" s="221"/>
      <c r="BN45" s="221"/>
      <c r="BO45" s="221"/>
      <c r="BP45" s="221"/>
      <c r="BQ45" s="221"/>
      <c r="BR45" s="221"/>
      <c r="BS45" s="221"/>
      <c r="BT45" s="221"/>
      <c r="BU45" s="221"/>
      <c r="BV45" s="350" t="s">
        <v>144</v>
      </c>
      <c r="BW45" s="350"/>
      <c r="BX45" s="350"/>
      <c r="BY45" s="350"/>
      <c r="BZ45" s="350"/>
      <c r="CA45" s="350"/>
      <c r="CB45" s="350"/>
      <c r="CC45" s="350"/>
      <c r="CD45" s="350"/>
      <c r="CE45" s="350"/>
      <c r="CF45" s="350"/>
      <c r="CG45" s="350"/>
      <c r="CH45" s="350"/>
      <c r="CI45" s="350"/>
      <c r="CJ45" s="350"/>
      <c r="CK45" s="350"/>
      <c r="CL45" s="350"/>
      <c r="CM45" s="350"/>
      <c r="CN45" s="350"/>
      <c r="CO45" s="350"/>
      <c r="CP45" s="350"/>
      <c r="CQ45" s="350"/>
      <c r="CR45" s="350"/>
      <c r="CS45" s="350"/>
      <c r="CT45" s="350"/>
      <c r="CU45" s="350"/>
      <c r="CV45" s="350"/>
      <c r="CW45" s="350"/>
      <c r="CX45" s="350"/>
      <c r="CY45" s="350"/>
      <c r="CZ45" s="350"/>
      <c r="DA45" s="350"/>
      <c r="DB45" s="350"/>
      <c r="DC45" s="350"/>
      <c r="DD45" s="350"/>
      <c r="DE45" s="350"/>
      <c r="DF45" s="350"/>
      <c r="DG45" s="350"/>
      <c r="DH45" s="350"/>
      <c r="DI45" s="350"/>
      <c r="DJ45" s="350"/>
      <c r="DK45" s="350"/>
      <c r="DL45" s="350"/>
      <c r="DM45" s="350"/>
      <c r="DN45" s="350"/>
      <c r="DO45" s="350"/>
      <c r="DP45" s="350"/>
      <c r="DQ45" s="350"/>
      <c r="DR45" s="350"/>
      <c r="DS45" s="350"/>
      <c r="DT45" s="350"/>
      <c r="DU45" s="350"/>
      <c r="DV45" s="350"/>
      <c r="DW45" s="350"/>
      <c r="DX45" s="350"/>
      <c r="DY45" s="350"/>
      <c r="DZ45" s="350"/>
      <c r="EA45" s="350"/>
      <c r="EB45" s="350"/>
      <c r="EC45" s="350"/>
      <c r="ED45" s="350"/>
      <c r="EE45" s="350"/>
      <c r="EF45" s="350"/>
      <c r="EG45" s="350"/>
      <c r="EH45" s="350"/>
      <c r="EI45" s="350"/>
      <c r="EJ45" s="350"/>
      <c r="EK45" s="350"/>
      <c r="EL45" s="350"/>
      <c r="EM45" s="350"/>
      <c r="EN45" s="350"/>
      <c r="EO45" s="350"/>
      <c r="EP45" s="350"/>
      <c r="EQ45" s="350"/>
      <c r="ER45" s="350"/>
      <c r="ES45" s="350"/>
      <c r="ET45" s="350"/>
      <c r="EU45" s="350"/>
      <c r="EV45" s="350"/>
      <c r="EW45" s="350"/>
      <c r="EX45" s="350"/>
      <c r="EY45" s="350"/>
      <c r="EZ45" s="350"/>
      <c r="FA45" s="350"/>
      <c r="FB45" s="350"/>
      <c r="FC45" s="350"/>
      <c r="FD45" s="350"/>
      <c r="FE45" s="350"/>
      <c r="FF45" s="350"/>
      <c r="FG45" s="350"/>
    </row>
    <row r="46" spans="1:163" ht="30" customHeight="1">
      <c r="A46" s="221" t="s">
        <v>116</v>
      </c>
      <c r="B46" s="221"/>
      <c r="C46" s="221"/>
      <c r="D46" s="221"/>
      <c r="E46" s="221"/>
      <c r="F46" s="221"/>
      <c r="G46" s="221"/>
      <c r="H46" s="221"/>
      <c r="I46" s="221"/>
      <c r="J46" s="221"/>
      <c r="K46" s="221"/>
      <c r="L46" s="221"/>
      <c r="M46" s="221"/>
      <c r="N46" s="221"/>
      <c r="O46" s="221"/>
      <c r="P46" s="221"/>
      <c r="Q46" s="221"/>
      <c r="R46" s="221"/>
      <c r="S46" s="221"/>
      <c r="T46" s="221"/>
      <c r="U46" s="221"/>
      <c r="V46" s="221"/>
      <c r="W46" s="221"/>
      <c r="X46" s="221"/>
      <c r="Y46" s="221"/>
      <c r="Z46" s="221"/>
      <c r="AA46" s="221"/>
      <c r="AB46" s="221"/>
      <c r="AC46" s="221"/>
      <c r="AD46" s="221"/>
      <c r="AE46" s="221"/>
      <c r="AF46" s="221"/>
      <c r="AG46" s="221"/>
      <c r="AH46" s="221"/>
      <c r="AI46" s="221"/>
      <c r="AJ46" s="221"/>
      <c r="AK46" s="221"/>
      <c r="AL46" s="221"/>
      <c r="AM46" s="221"/>
      <c r="AN46" s="221"/>
      <c r="AO46" s="221"/>
      <c r="AP46" s="221"/>
      <c r="AQ46" s="221"/>
      <c r="AR46" s="221"/>
      <c r="AS46" s="221"/>
      <c r="AT46" s="221"/>
      <c r="AU46" s="221"/>
      <c r="AV46" s="221"/>
      <c r="AW46" s="221"/>
      <c r="AX46" s="221"/>
      <c r="AY46" s="221"/>
      <c r="AZ46" s="221"/>
      <c r="BA46" s="221"/>
      <c r="BB46" s="221"/>
      <c r="BC46" s="221"/>
      <c r="BD46" s="221"/>
      <c r="BE46" s="221"/>
      <c r="BF46" s="221"/>
      <c r="BG46" s="221"/>
      <c r="BH46" s="221"/>
      <c r="BI46" s="221"/>
      <c r="BJ46" s="221"/>
      <c r="BK46" s="221"/>
      <c r="BL46" s="221"/>
      <c r="BM46" s="221"/>
      <c r="BN46" s="221"/>
      <c r="BO46" s="221"/>
      <c r="BP46" s="221"/>
      <c r="BQ46" s="221"/>
      <c r="BR46" s="221"/>
      <c r="BS46" s="221"/>
      <c r="BT46" s="221"/>
      <c r="BU46" s="221"/>
      <c r="BV46" s="351" t="s">
        <v>201</v>
      </c>
      <c r="BW46" s="351"/>
      <c r="BX46" s="351"/>
      <c r="BY46" s="351"/>
      <c r="BZ46" s="351"/>
      <c r="CA46" s="351"/>
      <c r="CB46" s="351"/>
      <c r="CC46" s="351"/>
      <c r="CD46" s="351"/>
      <c r="CE46" s="351"/>
      <c r="CF46" s="351"/>
      <c r="CG46" s="351"/>
      <c r="CH46" s="351"/>
      <c r="CI46" s="351"/>
      <c r="CJ46" s="351"/>
      <c r="CK46" s="351"/>
      <c r="CL46" s="351"/>
      <c r="CM46" s="351"/>
      <c r="CN46" s="351"/>
      <c r="CO46" s="351"/>
      <c r="CP46" s="351"/>
      <c r="CQ46" s="351"/>
      <c r="CR46" s="351"/>
      <c r="CS46" s="351"/>
      <c r="CT46" s="351"/>
      <c r="CU46" s="351"/>
      <c r="CV46" s="351"/>
      <c r="CW46" s="351"/>
      <c r="CX46" s="351"/>
      <c r="CY46" s="351"/>
      <c r="CZ46" s="351"/>
      <c r="DA46" s="351"/>
      <c r="DB46" s="351"/>
      <c r="DC46" s="351"/>
      <c r="DD46" s="351"/>
      <c r="DE46" s="351"/>
      <c r="DF46" s="351"/>
      <c r="DG46" s="351"/>
      <c r="DH46" s="351"/>
      <c r="DI46" s="351"/>
      <c r="DJ46" s="351"/>
      <c r="DK46" s="351"/>
      <c r="DL46" s="351"/>
      <c r="DM46" s="351"/>
      <c r="DN46" s="351"/>
      <c r="DO46" s="351"/>
      <c r="DP46" s="351"/>
      <c r="DQ46" s="351"/>
      <c r="DR46" s="351"/>
      <c r="DS46" s="351"/>
      <c r="DT46" s="351"/>
      <c r="DU46" s="351"/>
      <c r="DV46" s="351"/>
      <c r="DW46" s="351"/>
      <c r="DX46" s="351"/>
      <c r="DY46" s="351"/>
      <c r="DZ46" s="351"/>
      <c r="EA46" s="351"/>
      <c r="EB46" s="351"/>
      <c r="EC46" s="351"/>
      <c r="ED46" s="351"/>
      <c r="EE46" s="351"/>
      <c r="EF46" s="351"/>
      <c r="EG46" s="351"/>
      <c r="EH46" s="351"/>
      <c r="EI46" s="351"/>
      <c r="EJ46" s="351"/>
      <c r="EK46" s="351"/>
      <c r="EL46" s="351"/>
      <c r="EM46" s="351"/>
      <c r="EN46" s="351"/>
      <c r="EO46" s="351"/>
      <c r="EP46" s="351"/>
      <c r="EQ46" s="351"/>
      <c r="ER46" s="351"/>
      <c r="ES46" s="351"/>
      <c r="ET46" s="351"/>
      <c r="EU46" s="351"/>
      <c r="EV46" s="351"/>
      <c r="EW46" s="351"/>
      <c r="EX46" s="351"/>
      <c r="EY46" s="351"/>
      <c r="EZ46" s="351"/>
      <c r="FA46" s="351"/>
      <c r="FB46" s="351"/>
      <c r="FC46" s="351"/>
      <c r="FD46" s="351"/>
      <c r="FE46" s="351"/>
      <c r="FF46" s="351"/>
      <c r="FG46" s="351"/>
    </row>
    <row r="47" spans="1:163" ht="30" customHeight="1">
      <c r="A47" s="221" t="s">
        <v>178</v>
      </c>
      <c r="B47" s="221"/>
      <c r="C47" s="221"/>
      <c r="D47" s="221"/>
      <c r="E47" s="221"/>
      <c r="F47" s="221"/>
      <c r="G47" s="221"/>
      <c r="H47" s="221"/>
      <c r="I47" s="221"/>
      <c r="J47" s="221"/>
      <c r="K47" s="221"/>
      <c r="L47" s="221"/>
      <c r="M47" s="221"/>
      <c r="N47" s="221"/>
      <c r="O47" s="221"/>
      <c r="P47" s="221"/>
      <c r="Q47" s="221"/>
      <c r="R47" s="221"/>
      <c r="S47" s="221"/>
      <c r="T47" s="221"/>
      <c r="U47" s="221"/>
      <c r="V47" s="221"/>
      <c r="W47" s="221"/>
      <c r="X47" s="221"/>
      <c r="Y47" s="221"/>
      <c r="Z47" s="221"/>
      <c r="AA47" s="221"/>
      <c r="AB47" s="221"/>
      <c r="AC47" s="221"/>
      <c r="AD47" s="221"/>
      <c r="AE47" s="221"/>
      <c r="AF47" s="221"/>
      <c r="AG47" s="221"/>
      <c r="AH47" s="221"/>
      <c r="AI47" s="221"/>
      <c r="AJ47" s="221"/>
      <c r="AK47" s="221"/>
      <c r="AL47" s="221"/>
      <c r="AM47" s="221"/>
      <c r="AN47" s="221"/>
      <c r="AO47" s="221"/>
      <c r="AP47" s="221"/>
      <c r="AQ47" s="221"/>
      <c r="AR47" s="221"/>
      <c r="AS47" s="221"/>
      <c r="AT47" s="221"/>
      <c r="AU47" s="221"/>
      <c r="AV47" s="221"/>
      <c r="AW47" s="221"/>
      <c r="AX47" s="221"/>
      <c r="AY47" s="221"/>
      <c r="AZ47" s="221"/>
      <c r="BA47" s="221"/>
      <c r="BB47" s="221"/>
      <c r="BC47" s="221"/>
      <c r="BD47" s="221"/>
      <c r="BE47" s="221"/>
      <c r="BF47" s="221"/>
      <c r="BG47" s="221"/>
      <c r="BH47" s="221"/>
      <c r="BI47" s="221"/>
      <c r="BJ47" s="221"/>
      <c r="BK47" s="221"/>
      <c r="BL47" s="221"/>
      <c r="BM47" s="221"/>
      <c r="BN47" s="221"/>
      <c r="BO47" s="221"/>
      <c r="BP47" s="221"/>
      <c r="BQ47" s="221"/>
      <c r="BR47" s="221"/>
      <c r="BS47" s="221"/>
      <c r="BT47" s="221"/>
      <c r="BU47" s="221"/>
      <c r="BV47" s="351" t="s">
        <v>209</v>
      </c>
      <c r="BW47" s="351"/>
      <c r="BX47" s="351"/>
      <c r="BY47" s="351"/>
      <c r="BZ47" s="351"/>
      <c r="CA47" s="351"/>
      <c r="CB47" s="351"/>
      <c r="CC47" s="351"/>
      <c r="CD47" s="351"/>
      <c r="CE47" s="351"/>
      <c r="CF47" s="351"/>
      <c r="CG47" s="351"/>
      <c r="CH47" s="351"/>
      <c r="CI47" s="351"/>
      <c r="CJ47" s="351"/>
      <c r="CK47" s="351"/>
      <c r="CL47" s="351"/>
      <c r="CM47" s="351"/>
      <c r="CN47" s="351"/>
      <c r="CO47" s="351"/>
      <c r="CP47" s="351"/>
      <c r="CQ47" s="351"/>
      <c r="CR47" s="351"/>
      <c r="CS47" s="351"/>
      <c r="CT47" s="351"/>
      <c r="CU47" s="351"/>
      <c r="CV47" s="351"/>
      <c r="CW47" s="351"/>
      <c r="CX47" s="351"/>
      <c r="CY47" s="351"/>
      <c r="CZ47" s="351"/>
      <c r="DA47" s="351"/>
      <c r="DB47" s="351"/>
      <c r="DC47" s="351"/>
      <c r="DD47" s="351"/>
      <c r="DE47" s="351"/>
      <c r="DF47" s="351"/>
      <c r="DG47" s="351"/>
      <c r="DH47" s="351"/>
      <c r="DI47" s="351"/>
      <c r="DJ47" s="351"/>
      <c r="DK47" s="351"/>
      <c r="DL47" s="351"/>
      <c r="DM47" s="351"/>
      <c r="DN47" s="351"/>
      <c r="DO47" s="351"/>
      <c r="DP47" s="351"/>
      <c r="DQ47" s="351"/>
      <c r="DR47" s="351"/>
      <c r="DS47" s="351"/>
      <c r="DT47" s="351"/>
      <c r="DU47" s="351"/>
      <c r="DV47" s="351"/>
      <c r="DW47" s="351"/>
      <c r="DX47" s="351"/>
      <c r="DY47" s="351"/>
      <c r="DZ47" s="351"/>
      <c r="EA47" s="351"/>
      <c r="EB47" s="351"/>
      <c r="EC47" s="351"/>
      <c r="ED47" s="351"/>
      <c r="EE47" s="351"/>
      <c r="EF47" s="351"/>
      <c r="EG47" s="351"/>
      <c r="EH47" s="351"/>
      <c r="EI47" s="351"/>
      <c r="EJ47" s="351"/>
      <c r="EK47" s="351"/>
      <c r="EL47" s="351"/>
      <c r="EM47" s="351"/>
      <c r="EN47" s="351"/>
      <c r="EO47" s="351"/>
      <c r="EP47" s="351"/>
      <c r="EQ47" s="351"/>
      <c r="ER47" s="351"/>
      <c r="ES47" s="351"/>
      <c r="ET47" s="351"/>
      <c r="EU47" s="351"/>
      <c r="EV47" s="351"/>
      <c r="EW47" s="351"/>
      <c r="EX47" s="351"/>
      <c r="EY47" s="351"/>
      <c r="EZ47" s="351"/>
      <c r="FA47" s="351"/>
      <c r="FB47" s="351"/>
      <c r="FC47" s="351"/>
      <c r="FD47" s="351"/>
      <c r="FE47" s="351"/>
      <c r="FF47" s="351"/>
      <c r="FG47" s="351"/>
    </row>
    <row r="48" spans="1:163" ht="30" customHeight="1">
      <c r="A48" s="221" t="s">
        <v>117</v>
      </c>
      <c r="B48" s="221"/>
      <c r="C48" s="221"/>
      <c r="D48" s="221"/>
      <c r="E48" s="221"/>
      <c r="F48" s="221"/>
      <c r="G48" s="221"/>
      <c r="H48" s="221"/>
      <c r="I48" s="221"/>
      <c r="J48" s="221"/>
      <c r="K48" s="221"/>
      <c r="L48" s="221"/>
      <c r="M48" s="221"/>
      <c r="N48" s="221"/>
      <c r="O48" s="221"/>
      <c r="P48" s="221"/>
      <c r="Q48" s="221"/>
      <c r="R48" s="221"/>
      <c r="S48" s="221"/>
      <c r="T48" s="221"/>
      <c r="U48" s="221"/>
      <c r="V48" s="221"/>
      <c r="W48" s="221"/>
      <c r="X48" s="221"/>
      <c r="Y48" s="221"/>
      <c r="Z48" s="221"/>
      <c r="AA48" s="221"/>
      <c r="AB48" s="221"/>
      <c r="AC48" s="221"/>
      <c r="AD48" s="221"/>
      <c r="AE48" s="221"/>
      <c r="AF48" s="221"/>
      <c r="AG48" s="221"/>
      <c r="AH48" s="221"/>
      <c r="AI48" s="221"/>
      <c r="AJ48" s="221"/>
      <c r="AK48" s="221"/>
      <c r="AL48" s="221"/>
      <c r="AM48" s="221"/>
      <c r="AN48" s="221"/>
      <c r="AO48" s="221"/>
      <c r="AP48" s="221"/>
      <c r="AQ48" s="221"/>
      <c r="AR48" s="221"/>
      <c r="AS48" s="221"/>
      <c r="AT48" s="221"/>
      <c r="AU48" s="221"/>
      <c r="AV48" s="221"/>
      <c r="AW48" s="221"/>
      <c r="AX48" s="221"/>
      <c r="AY48" s="221"/>
      <c r="AZ48" s="221"/>
      <c r="BA48" s="221"/>
      <c r="BB48" s="221"/>
      <c r="BC48" s="221"/>
      <c r="BD48" s="221"/>
      <c r="BE48" s="221"/>
      <c r="BF48" s="221"/>
      <c r="BG48" s="221"/>
      <c r="BH48" s="221"/>
      <c r="BI48" s="221"/>
      <c r="BJ48" s="221"/>
      <c r="BK48" s="221"/>
      <c r="BL48" s="221"/>
      <c r="BM48" s="221"/>
      <c r="BN48" s="221"/>
      <c r="BO48" s="221"/>
      <c r="BP48" s="221"/>
      <c r="BQ48" s="221"/>
      <c r="BR48" s="221"/>
      <c r="BS48" s="221"/>
      <c r="BT48" s="221"/>
      <c r="BU48" s="221"/>
      <c r="BV48" s="350"/>
      <c r="BW48" s="350"/>
      <c r="BX48" s="350"/>
      <c r="BY48" s="350"/>
      <c r="BZ48" s="350"/>
      <c r="CA48" s="350"/>
      <c r="CB48" s="350"/>
      <c r="CC48" s="350"/>
      <c r="CD48" s="350"/>
      <c r="CE48" s="350"/>
      <c r="CF48" s="350"/>
      <c r="CG48" s="350"/>
      <c r="CH48" s="350"/>
      <c r="CI48" s="350"/>
      <c r="CJ48" s="350"/>
      <c r="CK48" s="350"/>
      <c r="CL48" s="350"/>
      <c r="CM48" s="350"/>
      <c r="CN48" s="350"/>
      <c r="CO48" s="350"/>
      <c r="CP48" s="350"/>
      <c r="CQ48" s="350"/>
      <c r="CR48" s="350"/>
      <c r="CS48" s="350"/>
      <c r="CT48" s="350"/>
      <c r="CU48" s="350"/>
      <c r="CV48" s="350"/>
      <c r="CW48" s="350"/>
      <c r="CX48" s="350"/>
      <c r="CY48" s="350"/>
      <c r="CZ48" s="350"/>
      <c r="DA48" s="350"/>
      <c r="DB48" s="350"/>
      <c r="DC48" s="350"/>
      <c r="DD48" s="350"/>
      <c r="DE48" s="350"/>
      <c r="DF48" s="350"/>
      <c r="DG48" s="350"/>
      <c r="DH48" s="350"/>
      <c r="DI48" s="350"/>
      <c r="DJ48" s="350"/>
      <c r="DK48" s="350"/>
      <c r="DL48" s="350"/>
      <c r="DM48" s="350"/>
      <c r="DN48" s="350"/>
      <c r="DO48" s="350"/>
      <c r="DP48" s="350"/>
      <c r="DQ48" s="350"/>
      <c r="DR48" s="350"/>
      <c r="DS48" s="350"/>
      <c r="DT48" s="350"/>
      <c r="DU48" s="350"/>
      <c r="DV48" s="350"/>
      <c r="DW48" s="350"/>
      <c r="DX48" s="350"/>
      <c r="DY48" s="350"/>
      <c r="DZ48" s="350"/>
      <c r="EA48" s="350"/>
      <c r="EB48" s="350"/>
      <c r="EC48" s="350"/>
      <c r="ED48" s="350"/>
      <c r="EE48" s="350"/>
      <c r="EF48" s="350"/>
      <c r="EG48" s="350"/>
      <c r="EH48" s="350"/>
      <c r="EI48" s="350"/>
      <c r="EJ48" s="350"/>
      <c r="EK48" s="350"/>
      <c r="EL48" s="350"/>
      <c r="EM48" s="350"/>
      <c r="EN48" s="350"/>
      <c r="EO48" s="350"/>
      <c r="EP48" s="350"/>
      <c r="EQ48" s="350"/>
      <c r="ER48" s="350"/>
      <c r="ES48" s="350"/>
      <c r="ET48" s="350"/>
      <c r="EU48" s="350"/>
      <c r="EV48" s="350"/>
      <c r="EW48" s="350"/>
      <c r="EX48" s="350"/>
      <c r="EY48" s="350"/>
      <c r="EZ48" s="350"/>
      <c r="FA48" s="350"/>
      <c r="FB48" s="350"/>
      <c r="FC48" s="350"/>
      <c r="FD48" s="350"/>
      <c r="FE48" s="350"/>
      <c r="FF48" s="350"/>
      <c r="FG48" s="350"/>
    </row>
    <row r="49" spans="1:163" ht="33" customHeight="1">
      <c r="A49" s="221" t="s">
        <v>118</v>
      </c>
      <c r="B49" s="221"/>
      <c r="C49" s="221"/>
      <c r="D49" s="221"/>
      <c r="E49" s="221"/>
      <c r="F49" s="221"/>
      <c r="G49" s="221"/>
      <c r="H49" s="221"/>
      <c r="I49" s="221"/>
      <c r="J49" s="221"/>
      <c r="K49" s="221"/>
      <c r="L49" s="221"/>
      <c r="M49" s="221"/>
      <c r="N49" s="221"/>
      <c r="O49" s="221"/>
      <c r="P49" s="221"/>
      <c r="Q49" s="221"/>
      <c r="R49" s="221"/>
      <c r="S49" s="221"/>
      <c r="T49" s="221"/>
      <c r="U49" s="221"/>
      <c r="V49" s="221"/>
      <c r="W49" s="221"/>
      <c r="X49" s="221"/>
      <c r="Y49" s="221"/>
      <c r="Z49" s="221"/>
      <c r="AA49" s="221"/>
      <c r="AB49" s="221"/>
      <c r="AC49" s="221"/>
      <c r="AD49" s="221"/>
      <c r="AE49" s="221"/>
      <c r="AF49" s="221"/>
      <c r="AG49" s="221"/>
      <c r="AH49" s="221"/>
      <c r="AI49" s="221"/>
      <c r="AJ49" s="221"/>
      <c r="AK49" s="221"/>
      <c r="AL49" s="221"/>
      <c r="AM49" s="221"/>
      <c r="AN49" s="221"/>
      <c r="AO49" s="221"/>
      <c r="AP49" s="221"/>
      <c r="AQ49" s="221"/>
      <c r="AR49" s="221"/>
      <c r="AS49" s="221"/>
      <c r="AT49" s="221"/>
      <c r="AU49" s="221"/>
      <c r="AV49" s="221"/>
      <c r="AW49" s="221"/>
      <c r="AX49" s="221"/>
      <c r="AY49" s="221"/>
      <c r="AZ49" s="221"/>
      <c r="BA49" s="221"/>
      <c r="BB49" s="221"/>
      <c r="BC49" s="221"/>
      <c r="BD49" s="221"/>
      <c r="BE49" s="221"/>
      <c r="BF49" s="221"/>
      <c r="BG49" s="221"/>
      <c r="BH49" s="221"/>
      <c r="BI49" s="221"/>
      <c r="BJ49" s="221"/>
      <c r="BK49" s="221"/>
      <c r="BL49" s="221"/>
      <c r="BM49" s="221"/>
      <c r="BN49" s="221"/>
      <c r="BO49" s="221"/>
      <c r="BP49" s="221"/>
      <c r="BQ49" s="221"/>
      <c r="BR49" s="221"/>
      <c r="BS49" s="221"/>
      <c r="BT49" s="221"/>
      <c r="BU49" s="221"/>
      <c r="BV49" s="350"/>
      <c r="BW49" s="350"/>
      <c r="BX49" s="350"/>
      <c r="BY49" s="350"/>
      <c r="BZ49" s="350"/>
      <c r="CA49" s="350"/>
      <c r="CB49" s="350"/>
      <c r="CC49" s="350"/>
      <c r="CD49" s="350"/>
      <c r="CE49" s="350"/>
      <c r="CF49" s="350"/>
      <c r="CG49" s="350"/>
      <c r="CH49" s="350"/>
      <c r="CI49" s="350"/>
      <c r="CJ49" s="350"/>
      <c r="CK49" s="350"/>
      <c r="CL49" s="350"/>
      <c r="CM49" s="350"/>
      <c r="CN49" s="350"/>
      <c r="CO49" s="350"/>
      <c r="CP49" s="350"/>
      <c r="CQ49" s="350"/>
      <c r="CR49" s="350"/>
      <c r="CS49" s="350"/>
      <c r="CT49" s="350"/>
      <c r="CU49" s="350"/>
      <c r="CV49" s="350"/>
      <c r="CW49" s="350"/>
      <c r="CX49" s="350"/>
      <c r="CY49" s="350"/>
      <c r="CZ49" s="350"/>
      <c r="DA49" s="350"/>
      <c r="DB49" s="350"/>
      <c r="DC49" s="350"/>
      <c r="DD49" s="350"/>
      <c r="DE49" s="350"/>
      <c r="DF49" s="350"/>
      <c r="DG49" s="350"/>
      <c r="DH49" s="350"/>
      <c r="DI49" s="350"/>
      <c r="DJ49" s="350"/>
      <c r="DK49" s="350"/>
      <c r="DL49" s="350"/>
      <c r="DM49" s="350"/>
      <c r="DN49" s="350"/>
      <c r="DO49" s="350"/>
      <c r="DP49" s="350"/>
      <c r="DQ49" s="350"/>
      <c r="DR49" s="350"/>
      <c r="DS49" s="350"/>
      <c r="DT49" s="350"/>
      <c r="DU49" s="350"/>
      <c r="DV49" s="350"/>
      <c r="DW49" s="350"/>
      <c r="DX49" s="350"/>
      <c r="DY49" s="350"/>
      <c r="DZ49" s="350"/>
      <c r="EA49" s="350"/>
      <c r="EB49" s="350"/>
      <c r="EC49" s="350"/>
      <c r="ED49" s="350"/>
      <c r="EE49" s="350"/>
      <c r="EF49" s="350"/>
      <c r="EG49" s="350"/>
      <c r="EH49" s="350"/>
      <c r="EI49" s="350"/>
      <c r="EJ49" s="350"/>
      <c r="EK49" s="350"/>
      <c r="EL49" s="350"/>
      <c r="EM49" s="350"/>
      <c r="EN49" s="350"/>
      <c r="EO49" s="350"/>
      <c r="EP49" s="350"/>
      <c r="EQ49" s="350"/>
      <c r="ER49" s="350"/>
      <c r="ES49" s="350"/>
      <c r="ET49" s="350"/>
      <c r="EU49" s="350"/>
      <c r="EV49" s="350"/>
      <c r="EW49" s="350"/>
      <c r="EX49" s="350"/>
      <c r="EY49" s="350"/>
      <c r="EZ49" s="350"/>
      <c r="FA49" s="350"/>
      <c r="FB49" s="350"/>
      <c r="FC49" s="350"/>
      <c r="FD49" s="350"/>
      <c r="FE49" s="350"/>
      <c r="FF49" s="350"/>
      <c r="FG49" s="350"/>
    </row>
    <row r="50" spans="1:161" s="9" customFormat="1" ht="15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</row>
    <row r="51" spans="1:161" s="12" customFormat="1" ht="17.25" customHeight="1" hidden="1">
      <c r="A51" s="10" t="s">
        <v>71</v>
      </c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1"/>
      <c r="BQ51" s="11"/>
      <c r="BR51" s="11"/>
      <c r="BS51" s="11"/>
      <c r="BT51" s="11"/>
      <c r="BU51" s="11"/>
      <c r="BV51" s="11"/>
      <c r="BW51" s="11"/>
      <c r="BX51" s="11"/>
      <c r="BY51" s="11"/>
      <c r="BZ51" s="11"/>
      <c r="CA51" s="11"/>
      <c r="CB51" s="11"/>
      <c r="CC51" s="11"/>
      <c r="CD51" s="11"/>
      <c r="CE51" s="11"/>
      <c r="CF51" s="11"/>
      <c r="CG51" s="11"/>
      <c r="CH51" s="11"/>
      <c r="CI51" s="11"/>
      <c r="CJ51" s="11"/>
      <c r="CK51" s="11"/>
      <c r="CL51" s="11"/>
      <c r="CM51" s="11"/>
      <c r="CN51" s="11"/>
      <c r="CO51" s="11"/>
      <c r="CP51" s="11"/>
      <c r="CQ51" s="11"/>
      <c r="CR51" s="11"/>
      <c r="CS51" s="11"/>
      <c r="CT51" s="11"/>
      <c r="CU51" s="11"/>
      <c r="CV51" s="11"/>
      <c r="CW51" s="11"/>
      <c r="CX51" s="11"/>
      <c r="CY51" s="11"/>
      <c r="CZ51" s="11"/>
      <c r="DA51" s="11"/>
      <c r="DB51" s="11"/>
      <c r="DC51" s="11"/>
      <c r="DD51" s="11"/>
      <c r="DE51" s="11"/>
      <c r="DF51" s="11"/>
      <c r="DG51" s="11"/>
      <c r="DH51" s="11"/>
      <c r="DI51" s="11"/>
      <c r="DJ51" s="11"/>
      <c r="DK51" s="11"/>
      <c r="DL51" s="11"/>
      <c r="DM51" s="11"/>
      <c r="DN51" s="11"/>
      <c r="DO51" s="11"/>
      <c r="DP51" s="11"/>
      <c r="DQ51" s="11"/>
      <c r="DR51" s="11"/>
      <c r="DS51" s="11"/>
      <c r="DT51" s="11"/>
      <c r="DU51" s="11"/>
      <c r="DV51" s="11"/>
      <c r="DW51" s="11"/>
      <c r="DX51" s="11"/>
      <c r="DY51" s="11"/>
      <c r="DZ51" s="11"/>
      <c r="EA51" s="11"/>
      <c r="EB51" s="11"/>
      <c r="EC51" s="11"/>
      <c r="ED51" s="11"/>
      <c r="EE51" s="11"/>
      <c r="EF51" s="11"/>
      <c r="EG51" s="11"/>
      <c r="EH51" s="11"/>
      <c r="EI51" s="11"/>
      <c r="EJ51" s="11"/>
      <c r="EK51" s="11"/>
      <c r="EL51" s="11"/>
      <c r="EM51" s="11"/>
      <c r="EN51" s="11"/>
      <c r="EO51" s="11"/>
      <c r="EP51" s="11"/>
      <c r="EQ51" s="11"/>
      <c r="ER51" s="11"/>
      <c r="ES51" s="11"/>
      <c r="ET51" s="11"/>
      <c r="EU51" s="11"/>
      <c r="EV51" s="11"/>
      <c r="EW51" s="11"/>
      <c r="EX51" s="11"/>
      <c r="EY51" s="11"/>
      <c r="EZ51" s="11"/>
      <c r="FA51" s="11"/>
      <c r="FB51" s="11"/>
      <c r="FC51" s="11"/>
      <c r="FD51" s="11"/>
      <c r="FE51" s="11"/>
    </row>
    <row r="52" spans="1:161" s="12" customFormat="1" ht="14.25" customHeight="1" hidden="1">
      <c r="A52" s="10" t="s">
        <v>72</v>
      </c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  <c r="BV52" s="11"/>
      <c r="BW52" s="11"/>
      <c r="BX52" s="11"/>
      <c r="BY52" s="11"/>
      <c r="BZ52" s="11"/>
      <c r="CA52" s="11"/>
      <c r="CB52" s="11"/>
      <c r="CC52" s="11"/>
      <c r="CD52" s="11"/>
      <c r="CE52" s="11"/>
      <c r="CF52" s="11"/>
      <c r="CG52" s="11"/>
      <c r="CH52" s="11"/>
      <c r="CI52" s="11"/>
      <c r="CJ52" s="11"/>
      <c r="CK52" s="11"/>
      <c r="CL52" s="11"/>
      <c r="CM52" s="11"/>
      <c r="CN52" s="11"/>
      <c r="CO52" s="11"/>
      <c r="CP52" s="11"/>
      <c r="CQ52" s="11"/>
      <c r="CR52" s="11"/>
      <c r="CS52" s="11"/>
      <c r="CT52" s="11"/>
      <c r="CU52" s="11"/>
      <c r="CV52" s="11"/>
      <c r="CW52" s="11"/>
      <c r="CX52" s="11"/>
      <c r="CY52" s="11"/>
      <c r="CZ52" s="11"/>
      <c r="DA52" s="11"/>
      <c r="DB52" s="11"/>
      <c r="DC52" s="11"/>
      <c r="DD52" s="11"/>
      <c r="DE52" s="11"/>
      <c r="DF52" s="11"/>
      <c r="DG52" s="11"/>
      <c r="DH52" s="11"/>
      <c r="DI52" s="11"/>
      <c r="DJ52" s="11"/>
      <c r="DK52" s="11"/>
      <c r="DL52" s="11"/>
      <c r="DM52" s="11"/>
      <c r="DN52" s="11"/>
      <c r="DO52" s="11"/>
      <c r="DP52" s="11"/>
      <c r="DQ52" s="11"/>
      <c r="DR52" s="11"/>
      <c r="DS52" s="11"/>
      <c r="DT52" s="11"/>
      <c r="DU52" s="11"/>
      <c r="DV52" s="11"/>
      <c r="DW52" s="11"/>
      <c r="DX52" s="11"/>
      <c r="DY52" s="11"/>
      <c r="DZ52" s="11"/>
      <c r="EA52" s="11"/>
      <c r="EB52" s="11"/>
      <c r="EC52" s="11"/>
      <c r="ED52" s="11"/>
      <c r="EE52" s="11"/>
      <c r="EF52" s="11"/>
      <c r="EG52" s="11"/>
      <c r="EH52" s="11"/>
      <c r="EI52" s="11"/>
      <c r="EJ52" s="11"/>
      <c r="EK52" s="11"/>
      <c r="EL52" s="11"/>
      <c r="EM52" s="11"/>
      <c r="EN52" s="11"/>
      <c r="EO52" s="11"/>
      <c r="EP52" s="11"/>
      <c r="EQ52" s="11"/>
      <c r="ER52" s="11"/>
      <c r="ES52" s="11"/>
      <c r="ET52" s="11"/>
      <c r="EU52" s="11"/>
      <c r="EV52" s="11"/>
      <c r="EW52" s="11"/>
      <c r="EX52" s="11"/>
      <c r="EY52" s="11"/>
      <c r="EZ52" s="11"/>
      <c r="FA52" s="11"/>
      <c r="FB52" s="11"/>
      <c r="FC52" s="11"/>
      <c r="FD52" s="11"/>
      <c r="FE52" s="11"/>
    </row>
    <row r="53" spans="1:163" s="12" customFormat="1" ht="27" customHeight="1" hidden="1">
      <c r="A53" s="320" t="s">
        <v>73</v>
      </c>
      <c r="B53" s="320"/>
      <c r="C53" s="320"/>
      <c r="D53" s="320"/>
      <c r="E53" s="320"/>
      <c r="F53" s="320"/>
      <c r="G53" s="320"/>
      <c r="H53" s="320"/>
      <c r="I53" s="320"/>
      <c r="J53" s="320"/>
      <c r="K53" s="320"/>
      <c r="L53" s="320"/>
      <c r="M53" s="320"/>
      <c r="N53" s="320"/>
      <c r="O53" s="320"/>
      <c r="P53" s="320"/>
      <c r="Q53" s="320"/>
      <c r="R53" s="320"/>
      <c r="S53" s="320"/>
      <c r="T53" s="320"/>
      <c r="U53" s="320"/>
      <c r="V53" s="320"/>
      <c r="W53" s="320"/>
      <c r="X53" s="320"/>
      <c r="Y53" s="320"/>
      <c r="Z53" s="320"/>
      <c r="AA53" s="320"/>
      <c r="AB53" s="320"/>
      <c r="AC53" s="320"/>
      <c r="AD53" s="320"/>
      <c r="AE53" s="320"/>
      <c r="AF53" s="320"/>
      <c r="AG53" s="320"/>
      <c r="AH53" s="320"/>
      <c r="AI53" s="320"/>
      <c r="AJ53" s="320"/>
      <c r="AK53" s="320"/>
      <c r="AL53" s="320"/>
      <c r="AM53" s="320"/>
      <c r="AN53" s="320"/>
      <c r="AO53" s="320"/>
      <c r="AP53" s="320"/>
      <c r="AQ53" s="320"/>
      <c r="AR53" s="320"/>
      <c r="AS53" s="320"/>
      <c r="AT53" s="320"/>
      <c r="AU53" s="320"/>
      <c r="AV53" s="320"/>
      <c r="AW53" s="320"/>
      <c r="AX53" s="320"/>
      <c r="AY53" s="320"/>
      <c r="AZ53" s="320"/>
      <c r="BA53" s="320"/>
      <c r="BB53" s="320"/>
      <c r="BC53" s="320"/>
      <c r="BD53" s="320"/>
      <c r="BE53" s="320"/>
      <c r="BF53" s="320"/>
      <c r="BG53" s="320"/>
      <c r="BH53" s="320"/>
      <c r="BI53" s="320"/>
      <c r="BJ53" s="320"/>
      <c r="BK53" s="320"/>
      <c r="BL53" s="320"/>
      <c r="BM53" s="320"/>
      <c r="BN53" s="320"/>
      <c r="BO53" s="320"/>
      <c r="BP53" s="320"/>
      <c r="BQ53" s="320"/>
      <c r="BR53" s="320"/>
      <c r="BS53" s="320"/>
      <c r="BT53" s="320"/>
      <c r="BU53" s="320"/>
      <c r="BV53" s="320"/>
      <c r="BW53" s="320"/>
      <c r="BX53" s="320"/>
      <c r="BY53" s="320"/>
      <c r="BZ53" s="320"/>
      <c r="CA53" s="320"/>
      <c r="CB53" s="320"/>
      <c r="CC53" s="320"/>
      <c r="CD53" s="320"/>
      <c r="CE53" s="320"/>
      <c r="CF53" s="320"/>
      <c r="CG53" s="320"/>
      <c r="CH53" s="320"/>
      <c r="CI53" s="320"/>
      <c r="CJ53" s="320"/>
      <c r="CK53" s="320"/>
      <c r="CL53" s="320"/>
      <c r="CM53" s="320"/>
      <c r="CN53" s="320"/>
      <c r="CO53" s="320"/>
      <c r="CP53" s="320"/>
      <c r="CQ53" s="320"/>
      <c r="CR53" s="320"/>
      <c r="CS53" s="320"/>
      <c r="CT53" s="320"/>
      <c r="CU53" s="320"/>
      <c r="CV53" s="320"/>
      <c r="CW53" s="320"/>
      <c r="CX53" s="320"/>
      <c r="CY53" s="320"/>
      <c r="CZ53" s="320"/>
      <c r="DA53" s="320"/>
      <c r="DB53" s="320"/>
      <c r="DC53" s="320"/>
      <c r="DD53" s="320"/>
      <c r="DE53" s="320"/>
      <c r="DF53" s="320"/>
      <c r="DG53" s="320"/>
      <c r="DH53" s="320"/>
      <c r="DI53" s="320"/>
      <c r="DJ53" s="320"/>
      <c r="DK53" s="320"/>
      <c r="DL53" s="320"/>
      <c r="DM53" s="320"/>
      <c r="DN53" s="320"/>
      <c r="DO53" s="320"/>
      <c r="DP53" s="320"/>
      <c r="DQ53" s="320"/>
      <c r="DR53" s="320"/>
      <c r="DS53" s="320"/>
      <c r="DT53" s="320"/>
      <c r="DU53" s="320"/>
      <c r="DV53" s="320"/>
      <c r="DW53" s="320"/>
      <c r="DX53" s="320"/>
      <c r="DY53" s="320"/>
      <c r="DZ53" s="320"/>
      <c r="EA53" s="320"/>
      <c r="EB53" s="320"/>
      <c r="EC53" s="320"/>
      <c r="ED53" s="320"/>
      <c r="EE53" s="320"/>
      <c r="EF53" s="320"/>
      <c r="EG53" s="320"/>
      <c r="EH53" s="320"/>
      <c r="EI53" s="320"/>
      <c r="EJ53" s="320"/>
      <c r="EK53" s="320"/>
      <c r="EL53" s="320"/>
      <c r="EM53" s="320"/>
      <c r="EN53" s="320"/>
      <c r="EO53" s="320"/>
      <c r="EP53" s="320"/>
      <c r="EQ53" s="320"/>
      <c r="ER53" s="320"/>
      <c r="ES53" s="320"/>
      <c r="ET53" s="320"/>
      <c r="EU53" s="320"/>
      <c r="EV53" s="320"/>
      <c r="EW53" s="320"/>
      <c r="EX53" s="320"/>
      <c r="EY53" s="320"/>
      <c r="EZ53" s="320"/>
      <c r="FA53" s="320"/>
      <c r="FB53" s="320"/>
      <c r="FC53" s="320"/>
      <c r="FD53" s="320"/>
      <c r="FE53" s="320"/>
      <c r="FF53" s="320"/>
      <c r="FG53" s="320"/>
    </row>
    <row r="54" spans="1:163" s="12" customFormat="1" ht="39.75" customHeight="1" hidden="1">
      <c r="A54" s="311" t="s">
        <v>74</v>
      </c>
      <c r="B54" s="311"/>
      <c r="C54" s="311"/>
      <c r="D54" s="311"/>
      <c r="E54" s="311"/>
      <c r="F54" s="311"/>
      <c r="G54" s="311"/>
      <c r="H54" s="311"/>
      <c r="I54" s="311"/>
      <c r="J54" s="311"/>
      <c r="K54" s="311"/>
      <c r="L54" s="311"/>
      <c r="M54" s="311"/>
      <c r="N54" s="311"/>
      <c r="O54" s="311"/>
      <c r="P54" s="311"/>
      <c r="Q54" s="311"/>
      <c r="R54" s="311"/>
      <c r="S54" s="311"/>
      <c r="T54" s="311"/>
      <c r="U54" s="311"/>
      <c r="V54" s="311"/>
      <c r="W54" s="311"/>
      <c r="X54" s="311"/>
      <c r="Y54" s="311"/>
      <c r="Z54" s="311"/>
      <c r="AA54" s="311"/>
      <c r="AB54" s="311"/>
      <c r="AC54" s="311"/>
      <c r="AD54" s="311"/>
      <c r="AE54" s="311"/>
      <c r="AF54" s="311"/>
      <c r="AG54" s="311"/>
      <c r="AH54" s="311"/>
      <c r="AI54" s="311"/>
      <c r="AJ54" s="311"/>
      <c r="AK54" s="311"/>
      <c r="AL54" s="311"/>
      <c r="AM54" s="311"/>
      <c r="AN54" s="311"/>
      <c r="AO54" s="311"/>
      <c r="AP54" s="311"/>
      <c r="AQ54" s="311"/>
      <c r="AR54" s="311"/>
      <c r="AS54" s="311"/>
      <c r="AT54" s="311"/>
      <c r="AU54" s="311"/>
      <c r="AV54" s="311"/>
      <c r="AW54" s="311"/>
      <c r="AX54" s="311"/>
      <c r="AY54" s="311"/>
      <c r="AZ54" s="311"/>
      <c r="BA54" s="311"/>
      <c r="BB54" s="311"/>
      <c r="BC54" s="311"/>
      <c r="BD54" s="311"/>
      <c r="BE54" s="311"/>
      <c r="BF54" s="311"/>
      <c r="BG54" s="311"/>
      <c r="BH54" s="311"/>
      <c r="BI54" s="311"/>
      <c r="BJ54" s="311"/>
      <c r="BK54" s="311"/>
      <c r="BL54" s="311"/>
      <c r="BM54" s="311"/>
      <c r="BN54" s="311"/>
      <c r="BO54" s="311"/>
      <c r="BP54" s="311"/>
      <c r="BQ54" s="311"/>
      <c r="BR54" s="311"/>
      <c r="BS54" s="311"/>
      <c r="BT54" s="311"/>
      <c r="BU54" s="311"/>
      <c r="BV54" s="311"/>
      <c r="BW54" s="311"/>
      <c r="BX54" s="311"/>
      <c r="BY54" s="311"/>
      <c r="BZ54" s="311"/>
      <c r="CA54" s="311"/>
      <c r="CB54" s="311"/>
      <c r="CC54" s="311"/>
      <c r="CD54" s="311"/>
      <c r="CE54" s="311"/>
      <c r="CF54" s="311"/>
      <c r="CG54" s="311"/>
      <c r="CH54" s="311"/>
      <c r="CI54" s="311"/>
      <c r="CJ54" s="311"/>
      <c r="CK54" s="311"/>
      <c r="CL54" s="311"/>
      <c r="CM54" s="311"/>
      <c r="CN54" s="311"/>
      <c r="CO54" s="311"/>
      <c r="CP54" s="311"/>
      <c r="CQ54" s="311"/>
      <c r="CR54" s="311"/>
      <c r="CS54" s="311"/>
      <c r="CT54" s="311"/>
      <c r="CU54" s="311"/>
      <c r="CV54" s="311"/>
      <c r="CW54" s="311"/>
      <c r="CX54" s="311"/>
      <c r="CY54" s="311"/>
      <c r="CZ54" s="311"/>
      <c r="DA54" s="311"/>
      <c r="DB54" s="311"/>
      <c r="DC54" s="311"/>
      <c r="DD54" s="311"/>
      <c r="DE54" s="311"/>
      <c r="DF54" s="311"/>
      <c r="DG54" s="311"/>
      <c r="DH54" s="311"/>
      <c r="DI54" s="311"/>
      <c r="DJ54" s="311"/>
      <c r="DK54" s="311"/>
      <c r="DL54" s="311"/>
      <c r="DM54" s="311"/>
      <c r="DN54" s="311"/>
      <c r="DO54" s="311"/>
      <c r="DP54" s="311"/>
      <c r="DQ54" s="311"/>
      <c r="DR54" s="311"/>
      <c r="DS54" s="311"/>
      <c r="DT54" s="311"/>
      <c r="DU54" s="311"/>
      <c r="DV54" s="311"/>
      <c r="DW54" s="311"/>
      <c r="DX54" s="311"/>
      <c r="DY54" s="311"/>
      <c r="DZ54" s="311"/>
      <c r="EA54" s="311"/>
      <c r="EB54" s="311"/>
      <c r="EC54" s="311"/>
      <c r="ED54" s="311"/>
      <c r="EE54" s="311"/>
      <c r="EF54" s="311"/>
      <c r="EG54" s="311"/>
      <c r="EH54" s="311"/>
      <c r="EI54" s="311"/>
      <c r="EJ54" s="311"/>
      <c r="EK54" s="311"/>
      <c r="EL54" s="311"/>
      <c r="EM54" s="311"/>
      <c r="EN54" s="311"/>
      <c r="EO54" s="311"/>
      <c r="EP54" s="311"/>
      <c r="EQ54" s="311"/>
      <c r="ER54" s="311"/>
      <c r="ES54" s="311"/>
      <c r="ET54" s="311"/>
      <c r="EU54" s="311"/>
      <c r="EV54" s="311"/>
      <c r="EW54" s="311"/>
      <c r="EX54" s="311"/>
      <c r="EY54" s="311"/>
      <c r="EZ54" s="311"/>
      <c r="FA54" s="311"/>
      <c r="FB54" s="311"/>
      <c r="FC54" s="311"/>
      <c r="FD54" s="311"/>
      <c r="FE54" s="311"/>
      <c r="FF54" s="311"/>
      <c r="FG54" s="311"/>
    </row>
    <row r="55" spans="1:161" s="12" customFormat="1" ht="14.25" customHeight="1" hidden="1">
      <c r="A55" s="10" t="s">
        <v>75</v>
      </c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0"/>
      <c r="CG55" s="10"/>
      <c r="CH55" s="10"/>
      <c r="CI55" s="10"/>
      <c r="CJ55" s="10"/>
      <c r="CK55" s="10"/>
      <c r="CL55" s="10"/>
      <c r="CM55" s="10"/>
      <c r="CN55" s="10"/>
      <c r="CO55" s="10"/>
      <c r="CP55" s="10"/>
      <c r="CQ55" s="10"/>
      <c r="CR55" s="10"/>
      <c r="CS55" s="10"/>
      <c r="CT55" s="10"/>
      <c r="CU55" s="10"/>
      <c r="CV55" s="10"/>
      <c r="CW55" s="10"/>
      <c r="CX55" s="10"/>
      <c r="CY55" s="10"/>
      <c r="CZ55" s="10"/>
      <c r="DA55" s="10"/>
      <c r="DB55" s="10"/>
      <c r="DC55" s="10"/>
      <c r="DD55" s="10"/>
      <c r="DE55" s="10"/>
      <c r="DF55" s="10"/>
      <c r="DG55" s="10"/>
      <c r="DH55" s="10"/>
      <c r="DI55" s="10"/>
      <c r="DJ55" s="10"/>
      <c r="DK55" s="10"/>
      <c r="DL55" s="10"/>
      <c r="DM55" s="10"/>
      <c r="DN55" s="10"/>
      <c r="DO55" s="10"/>
      <c r="DP55" s="10"/>
      <c r="DQ55" s="10"/>
      <c r="DR55" s="10"/>
      <c r="DS55" s="10"/>
      <c r="DT55" s="10"/>
      <c r="DU55" s="10"/>
      <c r="DV55" s="10"/>
      <c r="DW55" s="10"/>
      <c r="DX55" s="10"/>
      <c r="DY55" s="10"/>
      <c r="DZ55" s="10"/>
      <c r="EA55" s="10"/>
      <c r="EB55" s="10"/>
      <c r="EC55" s="10"/>
      <c r="ED55" s="10"/>
      <c r="EE55" s="10"/>
      <c r="EF55" s="10"/>
      <c r="EG55" s="10"/>
      <c r="EH55" s="10"/>
      <c r="EI55" s="10"/>
      <c r="EJ55" s="10"/>
      <c r="EK55" s="10"/>
      <c r="EL55" s="10"/>
      <c r="EM55" s="10"/>
      <c r="EN55" s="10"/>
      <c r="EO55" s="10"/>
      <c r="EP55" s="10"/>
      <c r="EQ55" s="10"/>
      <c r="ER55" s="10"/>
      <c r="ES55" s="10"/>
      <c r="ET55" s="10"/>
      <c r="EU55" s="10"/>
      <c r="EV55" s="10"/>
      <c r="EW55" s="10"/>
      <c r="EX55" s="10"/>
      <c r="EY55" s="10"/>
      <c r="EZ55" s="10"/>
      <c r="FA55" s="10"/>
      <c r="FB55" s="10"/>
      <c r="FC55" s="10"/>
      <c r="FD55" s="10"/>
      <c r="FE55" s="10"/>
    </row>
    <row r="56" spans="1:161" s="12" customFormat="1" ht="14.25" customHeight="1" hidden="1">
      <c r="A56" s="10" t="s">
        <v>76</v>
      </c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10"/>
      <c r="CE56" s="10"/>
      <c r="CF56" s="10"/>
      <c r="CG56" s="10"/>
      <c r="CH56" s="10"/>
      <c r="CI56" s="10"/>
      <c r="CJ56" s="10"/>
      <c r="CK56" s="10"/>
      <c r="CL56" s="10"/>
      <c r="CM56" s="10"/>
      <c r="CN56" s="10"/>
      <c r="CO56" s="10"/>
      <c r="CP56" s="10"/>
      <c r="CQ56" s="10"/>
      <c r="CR56" s="10"/>
      <c r="CS56" s="10"/>
      <c r="CT56" s="10"/>
      <c r="CU56" s="10"/>
      <c r="CV56" s="10"/>
      <c r="CW56" s="10"/>
      <c r="CX56" s="10"/>
      <c r="CY56" s="10"/>
      <c r="CZ56" s="10"/>
      <c r="DA56" s="10"/>
      <c r="DB56" s="10"/>
      <c r="DC56" s="10"/>
      <c r="DD56" s="10"/>
      <c r="DE56" s="10"/>
      <c r="DF56" s="10"/>
      <c r="DG56" s="10"/>
      <c r="DH56" s="10"/>
      <c r="DI56" s="10"/>
      <c r="DJ56" s="10"/>
      <c r="DK56" s="10"/>
      <c r="DL56" s="10"/>
      <c r="DM56" s="10"/>
      <c r="DN56" s="10"/>
      <c r="DO56" s="10"/>
      <c r="DP56" s="10"/>
      <c r="DQ56" s="10"/>
      <c r="DR56" s="10"/>
      <c r="DS56" s="10"/>
      <c r="DT56" s="10"/>
      <c r="DU56" s="10"/>
      <c r="DV56" s="10"/>
      <c r="DW56" s="10"/>
      <c r="DX56" s="10"/>
      <c r="DY56" s="10"/>
      <c r="DZ56" s="10"/>
      <c r="EA56" s="10"/>
      <c r="EB56" s="10"/>
      <c r="EC56" s="10"/>
      <c r="ED56" s="10"/>
      <c r="EE56" s="10"/>
      <c r="EF56" s="10"/>
      <c r="EG56" s="10"/>
      <c r="EH56" s="10"/>
      <c r="EI56" s="10"/>
      <c r="EJ56" s="10"/>
      <c r="EK56" s="10"/>
      <c r="EL56" s="10"/>
      <c r="EM56" s="10"/>
      <c r="EN56" s="10"/>
      <c r="EO56" s="10"/>
      <c r="EP56" s="10"/>
      <c r="EQ56" s="10"/>
      <c r="ER56" s="10"/>
      <c r="ES56" s="10"/>
      <c r="ET56" s="10"/>
      <c r="EU56" s="10"/>
      <c r="EV56" s="10"/>
      <c r="EW56" s="10"/>
      <c r="EX56" s="10"/>
      <c r="EY56" s="10"/>
      <c r="EZ56" s="10"/>
      <c r="FA56" s="10"/>
      <c r="FB56" s="10"/>
      <c r="FC56" s="10"/>
      <c r="FD56" s="10"/>
      <c r="FE56" s="10"/>
    </row>
    <row r="57" spans="1:163" s="12" customFormat="1" ht="27" customHeight="1" hidden="1">
      <c r="A57" s="320" t="s">
        <v>77</v>
      </c>
      <c r="B57" s="320"/>
      <c r="C57" s="320"/>
      <c r="D57" s="320"/>
      <c r="E57" s="320"/>
      <c r="F57" s="320"/>
      <c r="G57" s="320"/>
      <c r="H57" s="320"/>
      <c r="I57" s="320"/>
      <c r="J57" s="320"/>
      <c r="K57" s="320"/>
      <c r="L57" s="320"/>
      <c r="M57" s="320"/>
      <c r="N57" s="320"/>
      <c r="O57" s="320"/>
      <c r="P57" s="320"/>
      <c r="Q57" s="320"/>
      <c r="R57" s="320"/>
      <c r="S57" s="320"/>
      <c r="T57" s="320"/>
      <c r="U57" s="320"/>
      <c r="V57" s="320"/>
      <c r="W57" s="320"/>
      <c r="X57" s="320"/>
      <c r="Y57" s="320"/>
      <c r="Z57" s="320"/>
      <c r="AA57" s="320"/>
      <c r="AB57" s="320"/>
      <c r="AC57" s="320"/>
      <c r="AD57" s="320"/>
      <c r="AE57" s="320"/>
      <c r="AF57" s="320"/>
      <c r="AG57" s="320"/>
      <c r="AH57" s="320"/>
      <c r="AI57" s="320"/>
      <c r="AJ57" s="320"/>
      <c r="AK57" s="320"/>
      <c r="AL57" s="320"/>
      <c r="AM57" s="320"/>
      <c r="AN57" s="320"/>
      <c r="AO57" s="320"/>
      <c r="AP57" s="320"/>
      <c r="AQ57" s="320"/>
      <c r="AR57" s="320"/>
      <c r="AS57" s="320"/>
      <c r="AT57" s="320"/>
      <c r="AU57" s="320"/>
      <c r="AV57" s="320"/>
      <c r="AW57" s="320"/>
      <c r="AX57" s="320"/>
      <c r="AY57" s="320"/>
      <c r="AZ57" s="320"/>
      <c r="BA57" s="320"/>
      <c r="BB57" s="320"/>
      <c r="BC57" s="320"/>
      <c r="BD57" s="320"/>
      <c r="BE57" s="320"/>
      <c r="BF57" s="320"/>
      <c r="BG57" s="320"/>
      <c r="BH57" s="320"/>
      <c r="BI57" s="320"/>
      <c r="BJ57" s="320"/>
      <c r="BK57" s="320"/>
      <c r="BL57" s="320"/>
      <c r="BM57" s="320"/>
      <c r="BN57" s="320"/>
      <c r="BO57" s="320"/>
      <c r="BP57" s="320"/>
      <c r="BQ57" s="320"/>
      <c r="BR57" s="320"/>
      <c r="BS57" s="320"/>
      <c r="BT57" s="320"/>
      <c r="BU57" s="320"/>
      <c r="BV57" s="320"/>
      <c r="BW57" s="320"/>
      <c r="BX57" s="320"/>
      <c r="BY57" s="320"/>
      <c r="BZ57" s="320"/>
      <c r="CA57" s="320"/>
      <c r="CB57" s="320"/>
      <c r="CC57" s="320"/>
      <c r="CD57" s="320"/>
      <c r="CE57" s="320"/>
      <c r="CF57" s="320"/>
      <c r="CG57" s="320"/>
      <c r="CH57" s="320"/>
      <c r="CI57" s="320"/>
      <c r="CJ57" s="320"/>
      <c r="CK57" s="320"/>
      <c r="CL57" s="320"/>
      <c r="CM57" s="320"/>
      <c r="CN57" s="320"/>
      <c r="CO57" s="320"/>
      <c r="CP57" s="320"/>
      <c r="CQ57" s="320"/>
      <c r="CR57" s="320"/>
      <c r="CS57" s="320"/>
      <c r="CT57" s="320"/>
      <c r="CU57" s="320"/>
      <c r="CV57" s="320"/>
      <c r="CW57" s="320"/>
      <c r="CX57" s="320"/>
      <c r="CY57" s="320"/>
      <c r="CZ57" s="320"/>
      <c r="DA57" s="320"/>
      <c r="DB57" s="320"/>
      <c r="DC57" s="320"/>
      <c r="DD57" s="320"/>
      <c r="DE57" s="320"/>
      <c r="DF57" s="320"/>
      <c r="DG57" s="320"/>
      <c r="DH57" s="320"/>
      <c r="DI57" s="320"/>
      <c r="DJ57" s="320"/>
      <c r="DK57" s="320"/>
      <c r="DL57" s="320"/>
      <c r="DM57" s="320"/>
      <c r="DN57" s="320"/>
      <c r="DO57" s="320"/>
      <c r="DP57" s="320"/>
      <c r="DQ57" s="320"/>
      <c r="DR57" s="320"/>
      <c r="DS57" s="320"/>
      <c r="DT57" s="320"/>
      <c r="DU57" s="320"/>
      <c r="DV57" s="320"/>
      <c r="DW57" s="320"/>
      <c r="DX57" s="320"/>
      <c r="DY57" s="320"/>
      <c r="DZ57" s="320"/>
      <c r="EA57" s="320"/>
      <c r="EB57" s="320"/>
      <c r="EC57" s="320"/>
      <c r="ED57" s="320"/>
      <c r="EE57" s="320"/>
      <c r="EF57" s="320"/>
      <c r="EG57" s="320"/>
      <c r="EH57" s="320"/>
      <c r="EI57" s="320"/>
      <c r="EJ57" s="320"/>
      <c r="EK57" s="320"/>
      <c r="EL57" s="320"/>
      <c r="EM57" s="320"/>
      <c r="EN57" s="320"/>
      <c r="EO57" s="320"/>
      <c r="EP57" s="320"/>
      <c r="EQ57" s="320"/>
      <c r="ER57" s="320"/>
      <c r="ES57" s="320"/>
      <c r="ET57" s="320"/>
      <c r="EU57" s="320"/>
      <c r="EV57" s="320"/>
      <c r="EW57" s="320"/>
      <c r="EX57" s="320"/>
      <c r="EY57" s="320"/>
      <c r="EZ57" s="320"/>
      <c r="FA57" s="320"/>
      <c r="FB57" s="320"/>
      <c r="FC57" s="320"/>
      <c r="FD57" s="320"/>
      <c r="FE57" s="320"/>
      <c r="FF57" s="320"/>
      <c r="FG57" s="320"/>
    </row>
    <row r="58" spans="1:163" s="12" customFormat="1" ht="27" customHeight="1" hidden="1">
      <c r="A58" s="320" t="s">
        <v>78</v>
      </c>
      <c r="B58" s="320"/>
      <c r="C58" s="320"/>
      <c r="D58" s="320"/>
      <c r="E58" s="320"/>
      <c r="F58" s="320"/>
      <c r="G58" s="320"/>
      <c r="H58" s="320"/>
      <c r="I58" s="320"/>
      <c r="J58" s="320"/>
      <c r="K58" s="320"/>
      <c r="L58" s="320"/>
      <c r="M58" s="320"/>
      <c r="N58" s="320"/>
      <c r="O58" s="320"/>
      <c r="P58" s="320"/>
      <c r="Q58" s="320"/>
      <c r="R58" s="320"/>
      <c r="S58" s="320"/>
      <c r="T58" s="320"/>
      <c r="U58" s="320"/>
      <c r="V58" s="320"/>
      <c r="W58" s="320"/>
      <c r="X58" s="320"/>
      <c r="Y58" s="320"/>
      <c r="Z58" s="320"/>
      <c r="AA58" s="320"/>
      <c r="AB58" s="320"/>
      <c r="AC58" s="320"/>
      <c r="AD58" s="320"/>
      <c r="AE58" s="320"/>
      <c r="AF58" s="320"/>
      <c r="AG58" s="320"/>
      <c r="AH58" s="320"/>
      <c r="AI58" s="320"/>
      <c r="AJ58" s="320"/>
      <c r="AK58" s="320"/>
      <c r="AL58" s="320"/>
      <c r="AM58" s="320"/>
      <c r="AN58" s="320"/>
      <c r="AO58" s="320"/>
      <c r="AP58" s="320"/>
      <c r="AQ58" s="320"/>
      <c r="AR58" s="320"/>
      <c r="AS58" s="320"/>
      <c r="AT58" s="320"/>
      <c r="AU58" s="320"/>
      <c r="AV58" s="320"/>
      <c r="AW58" s="320"/>
      <c r="AX58" s="320"/>
      <c r="AY58" s="320"/>
      <c r="AZ58" s="320"/>
      <c r="BA58" s="320"/>
      <c r="BB58" s="320"/>
      <c r="BC58" s="320"/>
      <c r="BD58" s="320"/>
      <c r="BE58" s="320"/>
      <c r="BF58" s="320"/>
      <c r="BG58" s="320"/>
      <c r="BH58" s="320"/>
      <c r="BI58" s="320"/>
      <c r="BJ58" s="320"/>
      <c r="BK58" s="320"/>
      <c r="BL58" s="320"/>
      <c r="BM58" s="320"/>
      <c r="BN58" s="320"/>
      <c r="BO58" s="320"/>
      <c r="BP58" s="320"/>
      <c r="BQ58" s="320"/>
      <c r="BR58" s="320"/>
      <c r="BS58" s="320"/>
      <c r="BT58" s="320"/>
      <c r="BU58" s="320"/>
      <c r="BV58" s="320"/>
      <c r="BW58" s="320"/>
      <c r="BX58" s="320"/>
      <c r="BY58" s="320"/>
      <c r="BZ58" s="320"/>
      <c r="CA58" s="320"/>
      <c r="CB58" s="320"/>
      <c r="CC58" s="320"/>
      <c r="CD58" s="320"/>
      <c r="CE58" s="320"/>
      <c r="CF58" s="320"/>
      <c r="CG58" s="320"/>
      <c r="CH58" s="320"/>
      <c r="CI58" s="320"/>
      <c r="CJ58" s="320"/>
      <c r="CK58" s="320"/>
      <c r="CL58" s="320"/>
      <c r="CM58" s="320"/>
      <c r="CN58" s="320"/>
      <c r="CO58" s="320"/>
      <c r="CP58" s="320"/>
      <c r="CQ58" s="320"/>
      <c r="CR58" s="320"/>
      <c r="CS58" s="320"/>
      <c r="CT58" s="320"/>
      <c r="CU58" s="320"/>
      <c r="CV58" s="320"/>
      <c r="CW58" s="320"/>
      <c r="CX58" s="320"/>
      <c r="CY58" s="320"/>
      <c r="CZ58" s="320"/>
      <c r="DA58" s="320"/>
      <c r="DB58" s="320"/>
      <c r="DC58" s="320"/>
      <c r="DD58" s="320"/>
      <c r="DE58" s="320"/>
      <c r="DF58" s="320"/>
      <c r="DG58" s="320"/>
      <c r="DH58" s="320"/>
      <c r="DI58" s="320"/>
      <c r="DJ58" s="320"/>
      <c r="DK58" s="320"/>
      <c r="DL58" s="320"/>
      <c r="DM58" s="320"/>
      <c r="DN58" s="320"/>
      <c r="DO58" s="320"/>
      <c r="DP58" s="320"/>
      <c r="DQ58" s="320"/>
      <c r="DR58" s="320"/>
      <c r="DS58" s="320"/>
      <c r="DT58" s="320"/>
      <c r="DU58" s="320"/>
      <c r="DV58" s="320"/>
      <c r="DW58" s="320"/>
      <c r="DX58" s="320"/>
      <c r="DY58" s="320"/>
      <c r="DZ58" s="320"/>
      <c r="EA58" s="320"/>
      <c r="EB58" s="320"/>
      <c r="EC58" s="320"/>
      <c r="ED58" s="320"/>
      <c r="EE58" s="320"/>
      <c r="EF58" s="320"/>
      <c r="EG58" s="320"/>
      <c r="EH58" s="320"/>
      <c r="EI58" s="320"/>
      <c r="EJ58" s="320"/>
      <c r="EK58" s="320"/>
      <c r="EL58" s="320"/>
      <c r="EM58" s="320"/>
      <c r="EN58" s="320"/>
      <c r="EO58" s="320"/>
      <c r="EP58" s="320"/>
      <c r="EQ58" s="320"/>
      <c r="ER58" s="320"/>
      <c r="ES58" s="320"/>
      <c r="ET58" s="320"/>
      <c r="EU58" s="320"/>
      <c r="EV58" s="320"/>
      <c r="EW58" s="320"/>
      <c r="EX58" s="320"/>
      <c r="EY58" s="320"/>
      <c r="EZ58" s="320"/>
      <c r="FA58" s="320"/>
      <c r="FB58" s="320"/>
      <c r="FC58" s="320"/>
      <c r="FD58" s="320"/>
      <c r="FE58" s="320"/>
      <c r="FF58" s="320"/>
      <c r="FG58" s="320"/>
    </row>
    <row r="59" spans="1:161" s="12" customFormat="1" ht="14.25" customHeight="1" hidden="1">
      <c r="A59" s="10" t="s">
        <v>79</v>
      </c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  <c r="CC59" s="10"/>
      <c r="CD59" s="10"/>
      <c r="CE59" s="10"/>
      <c r="CF59" s="10"/>
      <c r="CG59" s="10"/>
      <c r="CH59" s="10"/>
      <c r="CI59" s="10"/>
      <c r="CJ59" s="10"/>
      <c r="CK59" s="10"/>
      <c r="CL59" s="10"/>
      <c r="CM59" s="10"/>
      <c r="CN59" s="10"/>
      <c r="CO59" s="10"/>
      <c r="CP59" s="10"/>
      <c r="CQ59" s="10"/>
      <c r="CR59" s="10"/>
      <c r="CS59" s="10"/>
      <c r="CT59" s="10"/>
      <c r="CU59" s="10"/>
      <c r="CV59" s="10"/>
      <c r="CW59" s="10"/>
      <c r="CX59" s="10"/>
      <c r="CY59" s="10"/>
      <c r="CZ59" s="10"/>
      <c r="DA59" s="10"/>
      <c r="DB59" s="10"/>
      <c r="DC59" s="10"/>
      <c r="DD59" s="10"/>
      <c r="DE59" s="10"/>
      <c r="DF59" s="10"/>
      <c r="DG59" s="10"/>
      <c r="DH59" s="10"/>
      <c r="DI59" s="10"/>
      <c r="DJ59" s="10"/>
      <c r="DK59" s="10"/>
      <c r="DL59" s="10"/>
      <c r="DM59" s="10"/>
      <c r="DN59" s="10"/>
      <c r="DO59" s="10"/>
      <c r="DP59" s="10"/>
      <c r="DQ59" s="10"/>
      <c r="DR59" s="10"/>
      <c r="DS59" s="10"/>
      <c r="DT59" s="10"/>
      <c r="DU59" s="10"/>
      <c r="DV59" s="10"/>
      <c r="DW59" s="10"/>
      <c r="DX59" s="10"/>
      <c r="DY59" s="10"/>
      <c r="DZ59" s="10"/>
      <c r="EA59" s="10"/>
      <c r="EB59" s="10"/>
      <c r="EC59" s="10"/>
      <c r="ED59" s="10"/>
      <c r="EE59" s="10"/>
      <c r="EF59" s="10"/>
      <c r="EG59" s="10"/>
      <c r="EH59" s="10"/>
      <c r="EI59" s="10"/>
      <c r="EJ59" s="10"/>
      <c r="EK59" s="10"/>
      <c r="EL59" s="10"/>
      <c r="EM59" s="10"/>
      <c r="EN59" s="10"/>
      <c r="EO59" s="10"/>
      <c r="EP59" s="10"/>
      <c r="EQ59" s="10"/>
      <c r="ER59" s="10"/>
      <c r="ES59" s="10"/>
      <c r="ET59" s="10"/>
      <c r="EU59" s="10"/>
      <c r="EV59" s="10"/>
      <c r="EW59" s="10"/>
      <c r="EX59" s="10"/>
      <c r="EY59" s="10"/>
      <c r="EZ59" s="10"/>
      <c r="FA59" s="10"/>
      <c r="FB59" s="10"/>
      <c r="FC59" s="10"/>
      <c r="FD59" s="10"/>
      <c r="FE59" s="10"/>
    </row>
    <row r="60" spans="1:163" s="12" customFormat="1" ht="51" customHeight="1" hidden="1">
      <c r="A60" s="311" t="s">
        <v>81</v>
      </c>
      <c r="B60" s="311"/>
      <c r="C60" s="311"/>
      <c r="D60" s="311"/>
      <c r="E60" s="311"/>
      <c r="F60" s="311"/>
      <c r="G60" s="311"/>
      <c r="H60" s="311"/>
      <c r="I60" s="311"/>
      <c r="J60" s="311"/>
      <c r="K60" s="311"/>
      <c r="L60" s="311"/>
      <c r="M60" s="311"/>
      <c r="N60" s="311"/>
      <c r="O60" s="311"/>
      <c r="P60" s="311"/>
      <c r="Q60" s="311"/>
      <c r="R60" s="311"/>
      <c r="S60" s="311"/>
      <c r="T60" s="311"/>
      <c r="U60" s="311"/>
      <c r="V60" s="311"/>
      <c r="W60" s="311"/>
      <c r="X60" s="311"/>
      <c r="Y60" s="311"/>
      <c r="Z60" s="311"/>
      <c r="AA60" s="311"/>
      <c r="AB60" s="311"/>
      <c r="AC60" s="311"/>
      <c r="AD60" s="311"/>
      <c r="AE60" s="311"/>
      <c r="AF60" s="311"/>
      <c r="AG60" s="311"/>
      <c r="AH60" s="311"/>
      <c r="AI60" s="311"/>
      <c r="AJ60" s="311"/>
      <c r="AK60" s="311"/>
      <c r="AL60" s="311"/>
      <c r="AM60" s="311"/>
      <c r="AN60" s="311"/>
      <c r="AO60" s="311"/>
      <c r="AP60" s="311"/>
      <c r="AQ60" s="311"/>
      <c r="AR60" s="311"/>
      <c r="AS60" s="311"/>
      <c r="AT60" s="311"/>
      <c r="AU60" s="311"/>
      <c r="AV60" s="311"/>
      <c r="AW60" s="311"/>
      <c r="AX60" s="311"/>
      <c r="AY60" s="311"/>
      <c r="AZ60" s="311"/>
      <c r="BA60" s="311"/>
      <c r="BB60" s="311"/>
      <c r="BC60" s="311"/>
      <c r="BD60" s="311"/>
      <c r="BE60" s="311"/>
      <c r="BF60" s="311"/>
      <c r="BG60" s="311"/>
      <c r="BH60" s="311"/>
      <c r="BI60" s="311"/>
      <c r="BJ60" s="311"/>
      <c r="BK60" s="311"/>
      <c r="BL60" s="311"/>
      <c r="BM60" s="311"/>
      <c r="BN60" s="311"/>
      <c r="BO60" s="311"/>
      <c r="BP60" s="311"/>
      <c r="BQ60" s="311"/>
      <c r="BR60" s="311"/>
      <c r="BS60" s="311"/>
      <c r="BT60" s="311"/>
      <c r="BU60" s="311"/>
      <c r="BV60" s="311"/>
      <c r="BW60" s="311"/>
      <c r="BX60" s="311"/>
      <c r="BY60" s="311"/>
      <c r="BZ60" s="311"/>
      <c r="CA60" s="311"/>
      <c r="CB60" s="311"/>
      <c r="CC60" s="311"/>
      <c r="CD60" s="311"/>
      <c r="CE60" s="311"/>
      <c r="CF60" s="311"/>
      <c r="CG60" s="311"/>
      <c r="CH60" s="311"/>
      <c r="CI60" s="311"/>
      <c r="CJ60" s="311"/>
      <c r="CK60" s="311"/>
      <c r="CL60" s="311"/>
      <c r="CM60" s="311"/>
      <c r="CN60" s="311"/>
      <c r="CO60" s="311"/>
      <c r="CP60" s="311"/>
      <c r="CQ60" s="311"/>
      <c r="CR60" s="311"/>
      <c r="CS60" s="311"/>
      <c r="CT60" s="311"/>
      <c r="CU60" s="311"/>
      <c r="CV60" s="311"/>
      <c r="CW60" s="311"/>
      <c r="CX60" s="311"/>
      <c r="CY60" s="311"/>
      <c r="CZ60" s="311"/>
      <c r="DA60" s="311"/>
      <c r="DB60" s="311"/>
      <c r="DC60" s="311"/>
      <c r="DD60" s="311"/>
      <c r="DE60" s="311"/>
      <c r="DF60" s="311"/>
      <c r="DG60" s="311"/>
      <c r="DH60" s="311"/>
      <c r="DI60" s="311"/>
      <c r="DJ60" s="311"/>
      <c r="DK60" s="311"/>
      <c r="DL60" s="311"/>
      <c r="DM60" s="311"/>
      <c r="DN60" s="311"/>
      <c r="DO60" s="311"/>
      <c r="DP60" s="311"/>
      <c r="DQ60" s="311"/>
      <c r="DR60" s="311"/>
      <c r="DS60" s="311"/>
      <c r="DT60" s="311"/>
      <c r="DU60" s="311"/>
      <c r="DV60" s="311"/>
      <c r="DW60" s="311"/>
      <c r="DX60" s="311"/>
      <c r="DY60" s="311"/>
      <c r="DZ60" s="311"/>
      <c r="EA60" s="311"/>
      <c r="EB60" s="311"/>
      <c r="EC60" s="311"/>
      <c r="ED60" s="311"/>
      <c r="EE60" s="311"/>
      <c r="EF60" s="311"/>
      <c r="EG60" s="311"/>
      <c r="EH60" s="311"/>
      <c r="EI60" s="311"/>
      <c r="EJ60" s="311"/>
      <c r="EK60" s="311"/>
      <c r="EL60" s="311"/>
      <c r="EM60" s="311"/>
      <c r="EN60" s="311"/>
      <c r="EO60" s="311"/>
      <c r="EP60" s="311"/>
      <c r="EQ60" s="311"/>
      <c r="ER60" s="311"/>
      <c r="ES60" s="311"/>
      <c r="ET60" s="311"/>
      <c r="EU60" s="311"/>
      <c r="EV60" s="311"/>
      <c r="EW60" s="311"/>
      <c r="EX60" s="311"/>
      <c r="EY60" s="311"/>
      <c r="EZ60" s="311"/>
      <c r="FA60" s="311"/>
      <c r="FB60" s="311"/>
      <c r="FC60" s="311"/>
      <c r="FD60" s="311"/>
      <c r="FE60" s="311"/>
      <c r="FF60" s="311"/>
      <c r="FG60" s="311"/>
    </row>
    <row r="61" spans="1:163" ht="49.5" customHeight="1" hidden="1">
      <c r="A61" s="321" t="s">
        <v>80</v>
      </c>
      <c r="B61" s="321"/>
      <c r="C61" s="321"/>
      <c r="D61" s="321"/>
      <c r="E61" s="321"/>
      <c r="F61" s="321"/>
      <c r="G61" s="321"/>
      <c r="H61" s="321"/>
      <c r="I61" s="321"/>
      <c r="J61" s="321"/>
      <c r="K61" s="321"/>
      <c r="L61" s="321"/>
      <c r="M61" s="321"/>
      <c r="N61" s="321"/>
      <c r="O61" s="321"/>
      <c r="P61" s="321"/>
      <c r="Q61" s="321"/>
      <c r="R61" s="321"/>
      <c r="S61" s="321"/>
      <c r="T61" s="321"/>
      <c r="U61" s="321"/>
      <c r="V61" s="321"/>
      <c r="W61" s="321"/>
      <c r="X61" s="321"/>
      <c r="Y61" s="321"/>
      <c r="Z61" s="321"/>
      <c r="AA61" s="321"/>
      <c r="AB61" s="321"/>
      <c r="AC61" s="321"/>
      <c r="AD61" s="321"/>
      <c r="AE61" s="321"/>
      <c r="AF61" s="321"/>
      <c r="AG61" s="321"/>
      <c r="AH61" s="321"/>
      <c r="AI61" s="321"/>
      <c r="AJ61" s="321"/>
      <c r="AK61" s="321"/>
      <c r="AL61" s="321"/>
      <c r="AM61" s="321"/>
      <c r="AN61" s="321"/>
      <c r="AO61" s="321"/>
      <c r="AP61" s="321"/>
      <c r="AQ61" s="321"/>
      <c r="AR61" s="321"/>
      <c r="AS61" s="321"/>
      <c r="AT61" s="321"/>
      <c r="AU61" s="321"/>
      <c r="AV61" s="321"/>
      <c r="AW61" s="321"/>
      <c r="AX61" s="321"/>
      <c r="AY61" s="321"/>
      <c r="AZ61" s="321"/>
      <c r="BA61" s="321"/>
      <c r="BB61" s="321"/>
      <c r="BC61" s="321"/>
      <c r="BD61" s="321"/>
      <c r="BE61" s="321"/>
      <c r="BF61" s="321"/>
      <c r="BG61" s="321"/>
      <c r="BH61" s="321"/>
      <c r="BI61" s="321"/>
      <c r="BJ61" s="321"/>
      <c r="BK61" s="321"/>
      <c r="BL61" s="321"/>
      <c r="BM61" s="321"/>
      <c r="BN61" s="321"/>
      <c r="BO61" s="321"/>
      <c r="BP61" s="321"/>
      <c r="BQ61" s="321"/>
      <c r="BR61" s="321"/>
      <c r="BS61" s="321"/>
      <c r="BT61" s="321"/>
      <c r="BU61" s="321"/>
      <c r="BV61" s="321"/>
      <c r="BW61" s="321"/>
      <c r="BX61" s="321"/>
      <c r="BY61" s="321"/>
      <c r="BZ61" s="321"/>
      <c r="CA61" s="321"/>
      <c r="CB61" s="321"/>
      <c r="CC61" s="321"/>
      <c r="CD61" s="321"/>
      <c r="CE61" s="321"/>
      <c r="CF61" s="321"/>
      <c r="CG61" s="321"/>
      <c r="CH61" s="321"/>
      <c r="CI61" s="321"/>
      <c r="CJ61" s="321"/>
      <c r="CK61" s="321"/>
      <c r="CL61" s="321"/>
      <c r="CM61" s="321"/>
      <c r="CN61" s="321"/>
      <c r="CO61" s="321"/>
      <c r="CP61" s="321"/>
      <c r="CQ61" s="321"/>
      <c r="CR61" s="321"/>
      <c r="CS61" s="321"/>
      <c r="CT61" s="321"/>
      <c r="CU61" s="321"/>
      <c r="CV61" s="321"/>
      <c r="CW61" s="321"/>
      <c r="CX61" s="321"/>
      <c r="CY61" s="321"/>
      <c r="CZ61" s="321"/>
      <c r="DA61" s="321"/>
      <c r="DB61" s="321"/>
      <c r="DC61" s="321"/>
      <c r="DD61" s="321"/>
      <c r="DE61" s="321"/>
      <c r="DF61" s="321"/>
      <c r="DG61" s="321"/>
      <c r="DH61" s="321"/>
      <c r="DI61" s="321"/>
      <c r="DJ61" s="321"/>
      <c r="DK61" s="321"/>
      <c r="DL61" s="321"/>
      <c r="DM61" s="321"/>
      <c r="DN61" s="321"/>
      <c r="DO61" s="321"/>
      <c r="DP61" s="321"/>
      <c r="DQ61" s="321"/>
      <c r="DR61" s="321"/>
      <c r="DS61" s="321"/>
      <c r="DT61" s="321"/>
      <c r="DU61" s="321"/>
      <c r="DV61" s="321"/>
      <c r="DW61" s="321"/>
      <c r="DX61" s="321"/>
      <c r="DY61" s="321"/>
      <c r="DZ61" s="321"/>
      <c r="EA61" s="321"/>
      <c r="EB61" s="321"/>
      <c r="EC61" s="321"/>
      <c r="ED61" s="321"/>
      <c r="EE61" s="321"/>
      <c r="EF61" s="321"/>
      <c r="EG61" s="321"/>
      <c r="EH61" s="321"/>
      <c r="EI61" s="321"/>
      <c r="EJ61" s="321"/>
      <c r="EK61" s="321"/>
      <c r="EL61" s="321"/>
      <c r="EM61" s="321"/>
      <c r="EN61" s="321"/>
      <c r="EO61" s="321"/>
      <c r="EP61" s="321"/>
      <c r="EQ61" s="321"/>
      <c r="ER61" s="321"/>
      <c r="ES61" s="321"/>
      <c r="ET61" s="321"/>
      <c r="EU61" s="321"/>
      <c r="EV61" s="321"/>
      <c r="EW61" s="321"/>
      <c r="EX61" s="321"/>
      <c r="EY61" s="321"/>
      <c r="EZ61" s="321"/>
      <c r="FA61" s="321"/>
      <c r="FB61" s="321"/>
      <c r="FC61" s="321"/>
      <c r="FD61" s="321"/>
      <c r="FE61" s="321"/>
      <c r="FF61" s="321"/>
      <c r="FG61" s="321"/>
    </row>
    <row r="62" ht="3" customHeight="1" hidden="1"/>
    <row r="64" spans="1:97" ht="27.75" customHeight="1">
      <c r="A64" s="305" t="s">
        <v>171</v>
      </c>
      <c r="B64" s="305"/>
      <c r="C64" s="305"/>
      <c r="D64" s="305"/>
      <c r="E64" s="305"/>
      <c r="F64" s="305"/>
      <c r="G64" s="305"/>
      <c r="H64" s="305"/>
      <c r="I64" s="305"/>
      <c r="J64" s="305"/>
      <c r="K64" s="305"/>
      <c r="L64" s="305"/>
      <c r="M64" s="305"/>
      <c r="N64" s="305"/>
      <c r="O64" s="305"/>
      <c r="P64" s="305"/>
      <c r="Q64" s="305"/>
      <c r="R64" s="305"/>
      <c r="S64" s="305"/>
      <c r="T64" s="305"/>
      <c r="U64" s="305"/>
      <c r="V64" s="305"/>
      <c r="W64" s="305"/>
      <c r="X64" s="305"/>
      <c r="Y64" s="305"/>
      <c r="Z64" s="305"/>
      <c r="AA64" s="305"/>
      <c r="AB64" s="305"/>
      <c r="AC64" s="305"/>
      <c r="AD64" s="305"/>
      <c r="AE64" s="305"/>
      <c r="AF64" s="305"/>
      <c r="AG64" s="305"/>
      <c r="AH64" s="305"/>
      <c r="AI64" s="305"/>
      <c r="AJ64" s="305"/>
      <c r="AK64" s="305"/>
      <c r="AL64" s="305"/>
      <c r="AM64" s="305"/>
      <c r="AN64" s="305"/>
      <c r="AS64" s="306"/>
      <c r="AT64" s="306"/>
      <c r="AU64" s="306"/>
      <c r="AV64" s="306"/>
      <c r="AW64" s="306"/>
      <c r="AX64" s="306"/>
      <c r="AY64" s="306"/>
      <c r="AZ64" s="306"/>
      <c r="BA64" s="306"/>
      <c r="BB64" s="306"/>
      <c r="BC64" s="306"/>
      <c r="BD64" s="306"/>
      <c r="BE64" s="306"/>
      <c r="BF64" s="306"/>
      <c r="BG64" s="306"/>
      <c r="BH64" s="306"/>
      <c r="BI64" s="306"/>
      <c r="BJ64" s="306"/>
      <c r="BK64" s="306"/>
      <c r="BL64" s="5"/>
      <c r="BM64" s="5"/>
      <c r="BN64" s="5"/>
      <c r="BO64" s="5"/>
      <c r="BP64" s="5"/>
      <c r="BQ64" s="5"/>
      <c r="BR64" s="307" t="s">
        <v>181</v>
      </c>
      <c r="BS64" s="307"/>
      <c r="BT64" s="307"/>
      <c r="BU64" s="307"/>
      <c r="BV64" s="307"/>
      <c r="BW64" s="307"/>
      <c r="BX64" s="307"/>
      <c r="BY64" s="307"/>
      <c r="BZ64" s="307"/>
      <c r="CA64" s="307"/>
      <c r="CB64" s="307"/>
      <c r="CC64" s="307"/>
      <c r="CD64" s="307"/>
      <c r="CE64" s="307"/>
      <c r="CF64" s="307"/>
      <c r="CG64" s="307"/>
      <c r="CH64" s="307"/>
      <c r="CI64" s="307"/>
      <c r="CJ64" s="307"/>
      <c r="CK64" s="307"/>
      <c r="CL64" s="307"/>
      <c r="CM64" s="307"/>
      <c r="CN64" s="307"/>
      <c r="CO64" s="307"/>
      <c r="CP64" s="307"/>
      <c r="CQ64" s="307"/>
      <c r="CR64" s="307"/>
      <c r="CS64" s="307"/>
    </row>
    <row r="65" spans="45:97" ht="12" customHeight="1">
      <c r="AS65" s="5"/>
      <c r="AT65" s="308" t="s">
        <v>10</v>
      </c>
      <c r="AU65" s="308"/>
      <c r="AV65" s="308"/>
      <c r="AW65" s="308"/>
      <c r="AX65" s="308"/>
      <c r="AY65" s="308"/>
      <c r="AZ65" s="308"/>
      <c r="BA65" s="308"/>
      <c r="BB65" s="308"/>
      <c r="BC65" s="308"/>
      <c r="BD65" s="308"/>
      <c r="BE65" s="308"/>
      <c r="BF65" s="308"/>
      <c r="BG65" s="308"/>
      <c r="BH65" s="308"/>
      <c r="BI65" s="308"/>
      <c r="BJ65" s="308"/>
      <c r="BK65" s="5"/>
      <c r="BL65" s="5"/>
      <c r="BM65" s="5"/>
      <c r="BN65" s="5"/>
      <c r="BO65" s="5"/>
      <c r="BP65" s="5"/>
      <c r="BQ65" s="5"/>
      <c r="BR65" s="5"/>
      <c r="BS65" s="309" t="s">
        <v>172</v>
      </c>
      <c r="BT65" s="309"/>
      <c r="BU65" s="309"/>
      <c r="BV65" s="309"/>
      <c r="BW65" s="309"/>
      <c r="BX65" s="309"/>
      <c r="BY65" s="309"/>
      <c r="BZ65" s="309"/>
      <c r="CA65" s="309"/>
      <c r="CB65" s="309"/>
      <c r="CC65" s="309"/>
      <c r="CD65" s="309"/>
      <c r="CE65" s="309"/>
      <c r="CF65" s="309"/>
      <c r="CG65" s="309"/>
      <c r="CH65" s="309"/>
      <c r="CI65" s="309"/>
      <c r="CJ65" s="309"/>
      <c r="CK65" s="309"/>
      <c r="CL65" s="309"/>
      <c r="CM65" s="309"/>
      <c r="CN65" s="309"/>
      <c r="CO65" s="309"/>
      <c r="CP65" s="309"/>
      <c r="CQ65" s="309"/>
      <c r="CR65" s="309"/>
      <c r="CS65" s="309"/>
    </row>
    <row r="66" spans="2:40" ht="18" customHeight="1">
      <c r="B66" s="310" t="s">
        <v>263</v>
      </c>
      <c r="C66" s="310"/>
      <c r="D66" s="310"/>
      <c r="E66" s="310"/>
      <c r="F66" s="310"/>
      <c r="G66" s="310"/>
      <c r="H66" s="310"/>
      <c r="I66" s="310"/>
      <c r="J66" s="310"/>
      <c r="K66" s="310"/>
      <c r="L66" s="310"/>
      <c r="M66" s="310"/>
      <c r="N66" s="310"/>
      <c r="O66" s="310"/>
      <c r="P66" s="310"/>
      <c r="Q66" s="310"/>
      <c r="R66" s="310"/>
      <c r="S66" s="310"/>
      <c r="T66" s="310"/>
      <c r="U66" s="310"/>
      <c r="V66" s="310"/>
      <c r="W66" s="310"/>
      <c r="X66" s="310"/>
      <c r="Y66" s="310"/>
      <c r="Z66" s="310"/>
      <c r="AA66" s="310"/>
      <c r="AB66" s="310"/>
      <c r="AC66" s="310"/>
      <c r="AD66" s="310"/>
      <c r="AE66" s="310"/>
      <c r="AF66" s="310"/>
      <c r="AG66" s="310"/>
      <c r="AH66" s="310"/>
      <c r="AI66" s="310"/>
      <c r="AJ66" s="310"/>
      <c r="AK66" s="310"/>
      <c r="AL66" s="310"/>
      <c r="AM66" s="310"/>
      <c r="AN66" s="310"/>
    </row>
  </sheetData>
  <sheetProtection/>
  <mergeCells count="259">
    <mergeCell ref="A35:BJ35"/>
    <mergeCell ref="AD5:DS5"/>
    <mergeCell ref="EW5:FG6"/>
    <mergeCell ref="AD6:DS6"/>
    <mergeCell ref="A24:H27"/>
    <mergeCell ref="I24:AO24"/>
    <mergeCell ref="CQ31:CY31"/>
    <mergeCell ref="CZ31:DH31"/>
    <mergeCell ref="DI31:DQ31"/>
    <mergeCell ref="DR31:DZ31"/>
    <mergeCell ref="A33:FG33"/>
    <mergeCell ref="EA31:EI31"/>
    <mergeCell ref="EJ31:ER31"/>
    <mergeCell ref="ES31:EY31"/>
    <mergeCell ref="EZ31:FG31"/>
    <mergeCell ref="BL24:CP24"/>
    <mergeCell ref="DR24:ER24"/>
    <mergeCell ref="ES24:FG24"/>
    <mergeCell ref="A30:H30"/>
    <mergeCell ref="I30:S30"/>
    <mergeCell ref="A5:AC5"/>
    <mergeCell ref="A7:AN7"/>
    <mergeCell ref="A20:L20"/>
    <mergeCell ref="M20:Y20"/>
    <mergeCell ref="Z20:AL20"/>
    <mergeCell ref="AM20:AY20"/>
    <mergeCell ref="AM16:AY16"/>
    <mergeCell ref="AZ20:BL20"/>
    <mergeCell ref="CM20:CX20"/>
    <mergeCell ref="M19:Y19"/>
    <mergeCell ref="Z19:AL19"/>
    <mergeCell ref="AM19:AY19"/>
    <mergeCell ref="AZ19:BL19"/>
    <mergeCell ref="EV20:FG20"/>
    <mergeCell ref="CQ24:DQ24"/>
    <mergeCell ref="EA19:EJ19"/>
    <mergeCell ref="EK19:EU19"/>
    <mergeCell ref="EV19:FG19"/>
    <mergeCell ref="CY20:DF20"/>
    <mergeCell ref="DG20:DP20"/>
    <mergeCell ref="DQ20:DZ20"/>
    <mergeCell ref="EA20:EJ20"/>
    <mergeCell ref="EK20:EU20"/>
    <mergeCell ref="T30:AD30"/>
    <mergeCell ref="AE30:AO30"/>
    <mergeCell ref="AP30:AZ30"/>
    <mergeCell ref="BK35:FG35"/>
    <mergeCell ref="CJ31:CP31"/>
    <mergeCell ref="BA31:BK31"/>
    <mergeCell ref="BL31:BT31"/>
    <mergeCell ref="BU31:CB31"/>
    <mergeCell ref="CC31:CI31"/>
    <mergeCell ref="BU30:CB30"/>
    <mergeCell ref="A36:BJ36"/>
    <mergeCell ref="BK36:FG36"/>
    <mergeCell ref="EJ30:ER30"/>
    <mergeCell ref="ES30:EY30"/>
    <mergeCell ref="I31:S31"/>
    <mergeCell ref="T31:AD31"/>
    <mergeCell ref="AE31:AO31"/>
    <mergeCell ref="AP31:AZ31"/>
    <mergeCell ref="DR30:DZ30"/>
    <mergeCell ref="EA30:EI30"/>
    <mergeCell ref="J25:R26"/>
    <mergeCell ref="U25:AC26"/>
    <mergeCell ref="AF25:AN26"/>
    <mergeCell ref="AQ25:AY26"/>
    <mergeCell ref="ES25:EY27"/>
    <mergeCell ref="EZ25:FG27"/>
    <mergeCell ref="EA26:EI27"/>
    <mergeCell ref="EJ26:ER27"/>
    <mergeCell ref="EA25:EC25"/>
    <mergeCell ref="ED25:EE25"/>
    <mergeCell ref="EF25:EI25"/>
    <mergeCell ref="EJ25:EL25"/>
    <mergeCell ref="EM25:EN25"/>
    <mergeCell ref="EO25:ER25"/>
    <mergeCell ref="DQ14:DS14"/>
    <mergeCell ref="CJ25:CP27"/>
    <mergeCell ref="DG19:DP19"/>
    <mergeCell ref="DQ19:DZ19"/>
    <mergeCell ref="DI25:DK25"/>
    <mergeCell ref="DL25:DM25"/>
    <mergeCell ref="BZ14:CL16"/>
    <mergeCell ref="EV14:FG16"/>
    <mergeCell ref="CM15:CX16"/>
    <mergeCell ref="CY15:DF16"/>
    <mergeCell ref="DG15:DP16"/>
    <mergeCell ref="DQ15:DZ16"/>
    <mergeCell ref="EK14:EU16"/>
    <mergeCell ref="EA15:EJ16"/>
    <mergeCell ref="DT14:DV14"/>
    <mergeCell ref="DW14:DZ14"/>
    <mergeCell ref="BZ13:DF13"/>
    <mergeCell ref="DG13:EJ13"/>
    <mergeCell ref="EK13:FG13"/>
    <mergeCell ref="AO7:DS7"/>
    <mergeCell ref="AO8:DS8"/>
    <mergeCell ref="CQ25:CS25"/>
    <mergeCell ref="CT25:CU25"/>
    <mergeCell ref="CV25:CY25"/>
    <mergeCell ref="CZ25:DB25"/>
    <mergeCell ref="DC25:DD25"/>
    <mergeCell ref="DR25:DT25"/>
    <mergeCell ref="DU25:DV25"/>
    <mergeCell ref="DW25:DZ25"/>
    <mergeCell ref="A39:AZ39"/>
    <mergeCell ref="BA39:CW39"/>
    <mergeCell ref="CQ26:CY27"/>
    <mergeCell ref="CZ26:DH27"/>
    <mergeCell ref="CC29:CI29"/>
    <mergeCell ref="CJ29:CP29"/>
    <mergeCell ref="BB25:BJ26"/>
    <mergeCell ref="A31:H31"/>
    <mergeCell ref="DI26:DQ27"/>
    <mergeCell ref="DR26:DZ27"/>
    <mergeCell ref="CJ30:CP30"/>
    <mergeCell ref="CQ30:CY30"/>
    <mergeCell ref="CZ30:DH30"/>
    <mergeCell ref="DI30:DQ30"/>
    <mergeCell ref="BL25:BT27"/>
    <mergeCell ref="BU25:CI25"/>
    <mergeCell ref="DE25:DH25"/>
    <mergeCell ref="CX39:FG39"/>
    <mergeCell ref="EK18:EU18"/>
    <mergeCell ref="EV18:FG18"/>
    <mergeCell ref="CY17:DF17"/>
    <mergeCell ref="DQ17:DZ17"/>
    <mergeCell ref="EA17:EJ17"/>
    <mergeCell ref="EK17:EU17"/>
    <mergeCell ref="EA28:EI28"/>
    <mergeCell ref="EJ28:ER28"/>
    <mergeCell ref="CQ29:CY29"/>
    <mergeCell ref="AP27:AZ27"/>
    <mergeCell ref="BA27:BK27"/>
    <mergeCell ref="BU26:CB27"/>
    <mergeCell ref="CC26:CI27"/>
    <mergeCell ref="AP29:AZ29"/>
    <mergeCell ref="DG17:DP17"/>
    <mergeCell ref="CZ29:DH29"/>
    <mergeCell ref="DN25:DQ25"/>
    <mergeCell ref="AP24:BK24"/>
    <mergeCell ref="CM19:CX19"/>
    <mergeCell ref="CX40:FG40"/>
    <mergeCell ref="EV17:FG17"/>
    <mergeCell ref="CZ28:DH28"/>
    <mergeCell ref="DI28:DQ28"/>
    <mergeCell ref="DR28:DZ28"/>
    <mergeCell ref="A40:AZ40"/>
    <mergeCell ref="BA40:CW40"/>
    <mergeCell ref="I27:S27"/>
    <mergeCell ref="T27:AD27"/>
    <mergeCell ref="AE27:AO27"/>
    <mergeCell ref="CQ28:CY28"/>
    <mergeCell ref="BZ17:CL17"/>
    <mergeCell ref="CM17:CX17"/>
    <mergeCell ref="BM19:BY19"/>
    <mergeCell ref="BZ19:CL19"/>
    <mergeCell ref="CM18:CX18"/>
    <mergeCell ref="CY19:DF19"/>
    <mergeCell ref="BM20:BY20"/>
    <mergeCell ref="BZ20:CL20"/>
    <mergeCell ref="BA28:BK28"/>
    <mergeCell ref="BL28:BT28"/>
    <mergeCell ref="CJ28:CP28"/>
    <mergeCell ref="CC28:CI28"/>
    <mergeCell ref="BA29:BK29"/>
    <mergeCell ref="BL29:BT29"/>
    <mergeCell ref="BU29:CB29"/>
    <mergeCell ref="BU28:CB28"/>
    <mergeCell ref="A28:H28"/>
    <mergeCell ref="I28:S28"/>
    <mergeCell ref="T28:AD28"/>
    <mergeCell ref="AE28:AO28"/>
    <mergeCell ref="AP28:AZ28"/>
    <mergeCell ref="A29:H29"/>
    <mergeCell ref="I29:S29"/>
    <mergeCell ref="T29:AD29"/>
    <mergeCell ref="AE29:AO29"/>
    <mergeCell ref="BU3:CD3"/>
    <mergeCell ref="CE3:CL3"/>
    <mergeCell ref="M16:Y16"/>
    <mergeCell ref="A19:L19"/>
    <mergeCell ref="A17:L17"/>
    <mergeCell ref="M17:Y17"/>
    <mergeCell ref="Z17:AL17"/>
    <mergeCell ref="AM17:AY17"/>
    <mergeCell ref="AZ17:BL17"/>
    <mergeCell ref="BM17:BY17"/>
    <mergeCell ref="EG14:EJ14"/>
    <mergeCell ref="EA14:EC14"/>
    <mergeCell ref="ED14:EF14"/>
    <mergeCell ref="CM14:DF14"/>
    <mergeCell ref="DG14:DI14"/>
    <mergeCell ref="DJ14:DL14"/>
    <mergeCell ref="DM14:DP14"/>
    <mergeCell ref="ES28:EY28"/>
    <mergeCell ref="EZ28:FG28"/>
    <mergeCell ref="CY18:DF18"/>
    <mergeCell ref="A44:BU44"/>
    <mergeCell ref="BV44:FG44"/>
    <mergeCell ref="A45:BU45"/>
    <mergeCell ref="BV45:FG45"/>
    <mergeCell ref="DI29:DQ29"/>
    <mergeCell ref="DR29:DZ29"/>
    <mergeCell ref="EA29:EI29"/>
    <mergeCell ref="CX41:FG41"/>
    <mergeCell ref="A49:BU49"/>
    <mergeCell ref="BV49:FG49"/>
    <mergeCell ref="A53:FG53"/>
    <mergeCell ref="A46:BU46"/>
    <mergeCell ref="BV46:FG46"/>
    <mergeCell ref="A47:BU47"/>
    <mergeCell ref="BV47:FG47"/>
    <mergeCell ref="A48:BU48"/>
    <mergeCell ref="BV48:FG48"/>
    <mergeCell ref="A58:FG58"/>
    <mergeCell ref="EJ29:ER29"/>
    <mergeCell ref="ES29:EY29"/>
    <mergeCell ref="EZ29:FG29"/>
    <mergeCell ref="EZ30:FG30"/>
    <mergeCell ref="BA30:BK30"/>
    <mergeCell ref="BL30:BT30"/>
    <mergeCell ref="CC30:CI30"/>
    <mergeCell ref="A41:AZ41"/>
    <mergeCell ref="BA41:CW41"/>
    <mergeCell ref="AZ16:BL16"/>
    <mergeCell ref="BM16:BY16"/>
    <mergeCell ref="N14:X15"/>
    <mergeCell ref="AA14:AK15"/>
    <mergeCell ref="AN14:AX15"/>
    <mergeCell ref="BA14:BK15"/>
    <mergeCell ref="BN14:BX15"/>
    <mergeCell ref="A61:FG61"/>
    <mergeCell ref="B1:FF1"/>
    <mergeCell ref="DU5:EU6"/>
    <mergeCell ref="DG18:DP18"/>
    <mergeCell ref="DQ18:DZ18"/>
    <mergeCell ref="EA18:EJ18"/>
    <mergeCell ref="A13:L16"/>
    <mergeCell ref="M13:AY13"/>
    <mergeCell ref="AZ13:BY13"/>
    <mergeCell ref="Z16:AL16"/>
    <mergeCell ref="A60:FG60"/>
    <mergeCell ref="AZ18:BL18"/>
    <mergeCell ref="BM18:BY18"/>
    <mergeCell ref="BZ18:CL18"/>
    <mergeCell ref="A18:L18"/>
    <mergeCell ref="M18:Y18"/>
    <mergeCell ref="Z18:AL18"/>
    <mergeCell ref="AM18:AY18"/>
    <mergeCell ref="A54:FG54"/>
    <mergeCell ref="A57:FG57"/>
    <mergeCell ref="A64:AN64"/>
    <mergeCell ref="AS64:BK64"/>
    <mergeCell ref="BR64:CS64"/>
    <mergeCell ref="AT65:BJ65"/>
    <mergeCell ref="BS65:CS65"/>
    <mergeCell ref="B66:AN66"/>
  </mergeCells>
  <printOptions/>
  <pageMargins left="0.5511811023622047" right="0.3937007874015748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21" max="162" man="1"/>
    <brk id="43" max="16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Кадочникова Л.М</cp:lastModifiedBy>
  <cp:lastPrinted>2023-12-28T14:43:23Z</cp:lastPrinted>
  <dcterms:created xsi:type="dcterms:W3CDTF">2008-10-01T13:21:49Z</dcterms:created>
  <dcterms:modified xsi:type="dcterms:W3CDTF">2023-12-28T14:45:44Z</dcterms:modified>
  <cp:category/>
  <cp:version/>
  <cp:contentType/>
  <cp:contentStatus/>
</cp:coreProperties>
</file>