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тр.1_3" sheetId="1" r:id="rId1"/>
    <sheet name="стр.4_6" sheetId="2" r:id="rId2"/>
  </sheets>
  <definedNames>
    <definedName name="_xlnm.Print_Area" localSheetId="0">'стр.1_3'!$A$1:$FG$27</definedName>
    <definedName name="_xlnm.Print_Area" localSheetId="1">'стр.4_6'!$A$32:$FG$66</definedName>
  </definedNames>
  <calcPr fullCalcOnLoad="1"/>
</workbook>
</file>

<file path=xl/sharedStrings.xml><?xml version="1.0" encoding="utf-8"?>
<sst xmlns="http://schemas.openxmlformats.org/spreadsheetml/2006/main" count="1184" uniqueCount="268">
  <si>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</si>
  <si>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</si>
  <si>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</si>
  <si>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</si>
  <si>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</si>
  <si>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</si>
  <si>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</si>
  <si>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</si>
  <si>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</si>
  <si>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</si>
  <si>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</si>
  <si>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</si>
  <si>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</si>
  <si>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</si>
  <si>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</si>
  <si>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</si>
  <si>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</si>
  <si>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</si>
  <si>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</si>
  <si>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</si>
  <si>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</si>
  <si>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</si>
  <si>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</si>
  <si>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</si>
  <si>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</si>
  <si>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</si>
  <si>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</si>
  <si>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</si>
  <si>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</si>
  <si>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</si>
  <si>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</si>
  <si>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</si>
  <si>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</si>
  <si>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</si>
  <si>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</si>
  <si>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</si>
  <si>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</si>
  <si>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</si>
  <si>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</si>
  <si>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</si>
  <si>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</si>
  <si>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</si>
  <si>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</si>
  <si>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</si>
  <si>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</si>
  <si>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</si>
  <si>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</si>
  <si>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</si>
  <si>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</si>
  <si>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4. Нормативные правовые акты, устанавливающие размер платы (цену, тариф) либо порядок ее (его) установления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</si>
  <si>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</si>
  <si>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</si>
  <si>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</si>
  <si>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</si>
  <si>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</si>
  <si>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</si>
  <si>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</si>
  <si>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</si>
  <si>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>(наименование показателя)</t>
    </r>
    <r>
      <rPr>
        <vertAlign val="superscript"/>
        <sz val="7.8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</si>
  <si>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</si>
  <si>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</si>
  <si>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>(наименование показателя)</t>
    </r>
    <r>
      <rPr>
        <vertAlign val="superscript"/>
        <sz val="7.5"/>
        <rFont val="Times New Roman"/>
        <family val="1"/>
      </rPr>
      <t>5</t>
    </r>
  </si>
  <si>
    <t>в абсолют-ных 
показа-телях</t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</si>
  <si>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</si>
  <si>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</si>
  <si>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</si>
  <si>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</si>
  <si>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</si>
  <si>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</si>
  <si>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 xml:space="preserve">Допустимые (возможные) 
отклонения от установленных показателей 
качества работы </t>
    </r>
    <r>
      <rPr>
        <vertAlign val="superscript"/>
        <sz val="7.5"/>
        <rFont val="Times New Roman"/>
        <family val="1"/>
      </rPr>
      <t>7</t>
    </r>
  </si>
  <si>
    <t>в 
процен-тах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</si>
  <si>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государственного задания присваивается в системе "Электронный бюджет".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</si>
  <si>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</si>
  <si>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</si>
  <si>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</si>
  <si>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общероссийскими базовыми перечнями или федеральными перечнями.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</si>
  <si>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</si>
  <si>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</si>
  <si>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</si>
  <si>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государственному заданию.</t>
    </r>
  </si>
  <si>
    <t>предусмотренные подпунктами 3.1 и 3.2 настоящего государственного задания, не заполняются. В случае установления требования о представлении ежемесячных или ежеквартальных отчетов о выполнении государственного задания в числе иных показателей устанавливаются показатели выполнения государственного задания в процентах от годового объема оказания государственных услуг (выполнения работ) или в абсолютных величинах как для государственного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</t>
  </si>
  <si>
    <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9"/>
        <color indexed="9"/>
        <rFont val="Times New Roman"/>
        <family val="1"/>
      </rPr>
      <t>_____________</t>
    </r>
  </si>
  <si>
    <t>Значение показателя качества 
работы</t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</si>
  <si>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</si>
  <si>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t>(наименование органа, осуществляющего функции и полномочия учредителя, главного распорядителя средств бюджета, муниципального учреждения)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</si>
  <si>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</si>
  <si>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</si>
  <si>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регионального перечня)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</si>
  <si>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</si>
  <si>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</si>
  <si>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</si>
  <si>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</si>
  <si>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молодежная политика</t>
  </si>
  <si>
    <t>1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</si>
  <si>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3</t>
    </r>
  </si>
  <si>
    <t>1. Наименование муниципальной  услуги</t>
  </si>
  <si>
    <t>2. Категории потребителей муниципальной услуги</t>
  </si>
  <si>
    <t>Код по общероссийскому базовому перечню или региональному перечню</t>
  </si>
  <si>
    <t>3. Показатели, характеризующие объем и (или) качество  муниципальной услуги</t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</si>
  <si>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</si>
  <si>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</si>
  <si>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Показатель качества 
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</si>
  <si>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</si>
  <si>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</t>
  </si>
  <si>
    <t>Показатель, характеризующий содержание муниципальной  услуги
(по справочникам)</t>
  </si>
  <si>
    <t>Показатель, 
характеризующий условия (формы) оказания муниципальной услуги
(по справочникам)</t>
  </si>
  <si>
    <t>Показатель объема 
муниципальной услуги</t>
  </si>
  <si>
    <t>Значение показателя объема
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</si>
  <si>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</si>
  <si>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</si>
  <si>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1. Основания (условия и порядок) для досрочного прекращения выполнения муниципального 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</si>
  <si>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</si>
  <si>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</si>
  <si>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</si>
  <si>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</si>
  <si>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</si>
  <si>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</si>
  <si>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
муниципального задания</t>
  </si>
  <si>
    <r>
      <t xml:space="preserve">5. Иные показатели, связанные с выполнением
муниципального задания </t>
    </r>
    <r>
      <rPr>
        <vertAlign val="superscript"/>
        <sz val="11"/>
        <rFont val="Times New Roman"/>
        <family val="1"/>
      </rPr>
      <t>10</t>
    </r>
  </si>
  <si>
    <t>физические лица</t>
  </si>
  <si>
    <t xml:space="preserve">                                                                                                               
Реализация основных общеобразовательных программ  начального общего образования</t>
  </si>
  <si>
    <t>очная</t>
  </si>
  <si>
    <t>уровень освоения обучающимися основной общеобразовательной программы начального общего образования по завершению 1 уровня общего образования</t>
  </si>
  <si>
    <t>процент</t>
  </si>
  <si>
    <t>744</t>
  </si>
  <si>
    <t>доля родителей (законных представителей), удовлетворенных условиями и качеством предоставляемых услуг</t>
  </si>
  <si>
    <t>условная единица</t>
  </si>
  <si>
    <t>876</t>
  </si>
  <si>
    <t>Удельный вес численности учащихся, обучающихся по программам общего образования, участвующих в олимпиадах и конкурсах различного уровня</t>
  </si>
  <si>
    <t>Доля педагогических работников, имеющих квалификационную категорию</t>
  </si>
  <si>
    <t>Отношение среднемесячной заработной платы педагогических работников к среднемесячной заработной плате в экономике Белгородской области</t>
  </si>
  <si>
    <t>Число обучающихся</t>
  </si>
  <si>
    <t>человек</t>
  </si>
  <si>
    <t>792</t>
  </si>
  <si>
    <t xml:space="preserve"> публикации в средствах массовой информации</t>
  </si>
  <si>
    <t xml:space="preserve"> публикации в сети Интернет на отраслевом сайте и сайте учреждения</t>
  </si>
  <si>
    <t>Наименование учреждения, местонахождение, режим работы, справочные телефоны, копии лицензии, устава,  сведения об оказываемой муниципальной услуге.</t>
  </si>
  <si>
    <t xml:space="preserve"> информационные стенды (уголки получателей услуг)</t>
  </si>
  <si>
    <t>По мере необходимости, но не реже чем раз в год</t>
  </si>
  <si>
    <r>
      <t xml:space="preserve">Часть III. Прочие сведения о муниципальном  задании </t>
    </r>
    <r>
      <rPr>
        <vertAlign val="superscript"/>
        <sz val="12"/>
        <rFont val="Times New Roman"/>
        <family val="1"/>
      </rPr>
      <t>9</t>
    </r>
  </si>
  <si>
    <t xml:space="preserve"> реорганизация или ликвидация муниципального бюджетного учреждения; изменение учредителя; изменение типа существующего муниципального бюджетного учреждения.
</t>
  </si>
  <si>
    <t>Последующий контроль в форме документарной проверки</t>
  </si>
  <si>
    <t xml:space="preserve">
в соответствии с планом, графиком проведения документарных проверок, но не реже 1 раза в год;
- по мере необходимости (в случае поступлений обоснованных жалоб потребителей, требований правоохранительных органов);
- по мере поступления отчетности о выполнении муниципального задания
</t>
  </si>
  <si>
    <t>Управление образования администрации Старооскольского городского округа</t>
  </si>
  <si>
    <t>один раз в год</t>
  </si>
  <si>
    <t>5</t>
  </si>
  <si>
    <t xml:space="preserve">                                                                                                               
Реализация основных общеобразовательных программ  основного общего образования</t>
  </si>
  <si>
    <t>уровень освоения обучающимися основной общеобразовательной программы  по завершению  2 уровня основного общего образования</t>
  </si>
  <si>
    <t>7</t>
  </si>
  <si>
    <t xml:space="preserve">                                                                                                               
Реализация основных общеобразовательных программ  среднего общего образования</t>
  </si>
  <si>
    <t>уровень освоения обучающимися общеобразовательной программы среднего общего образования по завершению обучения</t>
  </si>
  <si>
    <t>Удельный вес численности учащихся 10-11 классов, обучающихся по индивидуальным учебным планам государственного образовательного стандарта (далее – ГОС)</t>
  </si>
  <si>
    <t>Отношение среднего балла единого государственного экзамена (по обязательным предметам) у 10 % выпускников с лучшими результатами единого государственного экзамена к среднему баллу единого государственного экзамена (по обязательным предметам) у 10% выпускников с худшими результатами единого государственного экзамена</t>
  </si>
  <si>
    <t xml:space="preserve"> Реализация дополнительных общеразвивающих программ                                                                                                                                                                                
</t>
  </si>
  <si>
    <t>Доля детей, ставших победителями и призерами в конкурсах, соревнованиях, фестивалях, олимпиадах и других мероприятиях различных уровней</t>
  </si>
  <si>
    <t>Укомплектованность штатов</t>
  </si>
  <si>
    <t>сохранность контингента обучающихся</t>
  </si>
  <si>
    <t>Число человеко-часов пребывания</t>
  </si>
  <si>
    <t>Человек-час</t>
  </si>
  <si>
    <t>539</t>
  </si>
  <si>
    <t>Организация отдыха детей и молодежи</t>
  </si>
  <si>
    <t>в каникулярное время с дневным пребыванием</t>
  </si>
  <si>
    <t>эффективность оздоровления детей</t>
  </si>
  <si>
    <t>отсутствие обоснованных жалоб на предоставление услуг</t>
  </si>
  <si>
    <t xml:space="preserve">условная штука </t>
  </si>
  <si>
    <t>879</t>
  </si>
  <si>
    <t>Соответствие санитарным и гигиеническим нормам</t>
  </si>
  <si>
    <t>Количество человек</t>
  </si>
  <si>
    <t>Человек</t>
  </si>
  <si>
    <t>постановление</t>
  </si>
  <si>
    <t>Правительство Белгородской области</t>
  </si>
  <si>
    <t>Администрация Старооскольского городского округа</t>
  </si>
  <si>
    <t xml:space="preserve">начальник </t>
  </si>
  <si>
    <t>Руководитель учреждения</t>
  </si>
  <si>
    <t>(ФИО)</t>
  </si>
  <si>
    <t>5. Порядок оказания муниципальной  услуги</t>
  </si>
  <si>
    <t>34.787.0</t>
  </si>
  <si>
    <t>10.028.0</t>
  </si>
  <si>
    <t>36.794.0</t>
  </si>
  <si>
    <t>35.791.0</t>
  </si>
  <si>
    <t>4.2.1. Сроки представления предварительного отчета о выполнении муниципального задания</t>
  </si>
  <si>
    <t>Муниципальное бюджетное общеобразовательное учреждение «Средняя общеобразовательная школа №21»</t>
  </si>
  <si>
    <t>14302084</t>
  </si>
  <si>
    <t>Л.А. Баронина</t>
  </si>
  <si>
    <t xml:space="preserve">МУНИЦИПАЛЬНОЕ ЗАДАНИЕ № </t>
  </si>
  <si>
    <t>Н.Е. Дереча</t>
  </si>
  <si>
    <t>802111О.99.0.БА96АЮ58001</t>
  </si>
  <si>
    <t>6</t>
  </si>
  <si>
    <t>920700О.99.0.АЗ22АА01001</t>
  </si>
  <si>
    <t>22</t>
  </si>
  <si>
    <t>010 не указано</t>
  </si>
  <si>
    <t>003 не указано</t>
  </si>
  <si>
    <t>42.Г42.0</t>
  </si>
  <si>
    <t>003 физкультурно-спортивной</t>
  </si>
  <si>
    <t>804200О.99.0.ББ52АЕ52000</t>
  </si>
  <si>
    <t>04.06.2018</t>
  </si>
  <si>
    <t>04.06.2019</t>
  </si>
  <si>
    <t>206-пп</t>
  </si>
  <si>
    <t>1503</t>
  </si>
  <si>
    <t>"Об организации отдыха, оздоровления и занятости детей на территории Белгородской области"</t>
  </si>
  <si>
    <t>23</t>
  </si>
  <si>
    <r>
      <t xml:space="preserve">Уникальный номер реестровой записи </t>
    </r>
    <r>
      <rPr>
        <vertAlign val="superscript"/>
        <sz val="9"/>
        <rFont val="Times New Roman"/>
        <family val="1"/>
      </rPr>
      <t>5</t>
    </r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</si>
  <si>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9"/>
        <rFont val="Times New Roman"/>
        <family val="1"/>
      </rPr>
      <t>7</t>
    </r>
  </si>
  <si>
    <r>
      <t xml:space="preserve">код по ОКЕИ </t>
    </r>
    <r>
      <rPr>
        <vertAlign val="superscript"/>
        <sz val="9"/>
        <rFont val="Times New Roman"/>
        <family val="1"/>
      </rPr>
      <t>6</t>
    </r>
  </si>
  <si>
    <r>
      <t>Размер 
платы (цена, тариф)</t>
    </r>
    <r>
      <rPr>
        <vertAlign val="superscript"/>
        <sz val="9"/>
        <rFont val="Times New Roman"/>
        <family val="1"/>
      </rPr>
      <t>8</t>
    </r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</si>
  <si>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9"/>
        <rFont val="Times New Roman"/>
        <family val="1"/>
      </rPr>
      <t>7</t>
    </r>
  </si>
  <si>
    <r>
      <t xml:space="preserve">наимено-вание 
показа-
теля </t>
    </r>
    <r>
      <rPr>
        <vertAlign val="superscript"/>
        <sz val="9"/>
        <rFont val="Times New Roman"/>
        <family val="1"/>
      </rPr>
      <t>5</t>
    </r>
  </si>
  <si>
    <r>
      <t xml:space="preserve">наимено-вание </t>
    </r>
    <r>
      <rPr>
        <vertAlign val="superscript"/>
        <sz val="9"/>
        <rFont val="Times New Roman"/>
        <family val="1"/>
      </rPr>
      <t>5</t>
    </r>
  </si>
  <si>
    <t xml:space="preserve"> 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 приказ Министерства просвещения РФ от 28.08.2020 № 442 "Об утверждении Порядка организации и осуществления образовательной деятельности по основным общеобразовательным программам начального общего, основного общего и среднего общего образования".
</t>
  </si>
  <si>
    <t>до 15 февраля года, следующего за отчетным годом</t>
  </si>
  <si>
    <t>85.14</t>
  </si>
  <si>
    <t>85.12</t>
  </si>
  <si>
    <t>85.13</t>
  </si>
  <si>
    <t>85.41</t>
  </si>
  <si>
    <t>85.41.91</t>
  </si>
  <si>
    <t>24</t>
  </si>
  <si>
    <t>56.29.4</t>
  </si>
  <si>
    <t>до 20 ноября текущего года</t>
  </si>
  <si>
    <r>
      <t>3.1. Показатели, характеризующие качество муниципальной услуги</t>
    </r>
    <r>
      <rPr>
        <sz val="8"/>
        <rFont val="Times New Roman"/>
        <family val="1"/>
      </rPr>
      <t xml:space="preserve"> </t>
    </r>
  </si>
  <si>
    <t xml:space="preserve">Уникальный номер реестровой записи </t>
  </si>
  <si>
    <t xml:space="preserve">Показатель, характеризующий содержание муниципальной услуги
</t>
  </si>
  <si>
    <t xml:space="preserve">Показатель, характеризующий условия (формы) оказания муниципальной услуги
</t>
  </si>
  <si>
    <t xml:space="preserve">Допустимые (возможные) отклонения от установленных показателей качества муниципальной услуги </t>
  </si>
  <si>
    <t>014 Категория потребителей</t>
  </si>
  <si>
    <t>158 Виды образовательных программ</t>
  </si>
  <si>
    <t>160 Место обучения</t>
  </si>
  <si>
    <t>003 Формы образования и формы реализации образовательных программ</t>
  </si>
  <si>
    <t xml:space="preserve">наименование показателя </t>
  </si>
  <si>
    <t xml:space="preserve">наименование </t>
  </si>
  <si>
    <t xml:space="preserve">код по ОКЕИ </t>
  </si>
  <si>
    <t>(наименование показателя)</t>
  </si>
  <si>
    <t>801012О.99.0.БА81АЦ60001</t>
  </si>
  <si>
    <t>003 обучающиеся за исключением обучающихся с ограниченными возможностями здоровья (ОВЗ) и детей-инвалидов</t>
  </si>
  <si>
    <t>001 не указано</t>
  </si>
  <si>
    <t>Показатель, характеризующий содержание муниципальной услуги</t>
  </si>
  <si>
    <t xml:space="preserve">Показатель, 
характеризующий условия (формы) оказания муниципальной услуги
</t>
  </si>
  <si>
    <t>Размер 
платы (цена, тариф)</t>
  </si>
  <si>
    <t xml:space="preserve">Допустимые (возможные) 
отклонения от установленных показателей объема муниципальной 
услуги </t>
  </si>
  <si>
    <t xml:space="preserve">наимено-вание 
показа-
теля </t>
  </si>
  <si>
    <t xml:space="preserve">наимено-вание </t>
  </si>
  <si>
    <t xml:space="preserve">3.1. Показатели, характеризующие качество муниципальной услуги </t>
  </si>
  <si>
    <t>801012О.99.0.БА81АА00001</t>
  </si>
  <si>
    <t>004 обучающиеся с ограниченными возможностями здоровья (ОВЗ)</t>
  </si>
  <si>
    <t>001 адаптированная образовательная программа</t>
  </si>
  <si>
    <t>Уникальный номер реестровой записи 4</t>
  </si>
  <si>
    <t xml:space="preserve">Показатель, характеризующий содержание муниципальной  услуги
</t>
  </si>
  <si>
    <t>802112О.99.0.ББ11АЛ26001</t>
  </si>
  <si>
    <t>002 образовательная программа, обеспечивающая углубленное изучение отдельных учебных предметов, предметных областей (профильное обучение)</t>
  </si>
  <si>
    <t>1,8</t>
  </si>
  <si>
    <t>0,2</t>
  </si>
  <si>
    <t>002 Справочник периодов пребывания</t>
  </si>
  <si>
    <t>«Об организации  отдыха,  оздоровления и занятости детей  на территории Старооскольского городского округа»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</si>
  <si>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 постановление Правительства Белгородской области от 04.06.2018 № 206-пп "Об организации отдыха, оздоровления и занятости детей на территории Белгородской области"
постановление администрации Старооскольского округа от 04.06.2019 № 1503 «Об организации  отдыха,  оздоровления и занятости детей  на территории Старооскольского городского округа»</t>
  </si>
  <si>
    <t>163 Направленность образовательной программы</t>
  </si>
  <si>
    <t>01 Очная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</si>
  <si>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  приказ Министерства просвещения РФ от 09.11.2018 № 196 "Об утверждении Порядка организации и осуществления образовательной деятельности по дополнительным общеобразовательным программам"</t>
  </si>
  <si>
    <t xml:space="preserve">Предоставление питания                                                                                                                                                                         
</t>
  </si>
  <si>
    <t xml:space="preserve">34.Д07.0 </t>
  </si>
  <si>
    <t>560200О.99.0.БА89АА00000</t>
  </si>
  <si>
    <t>Доля учащихся общеобразовательных учреждений, охваченных горячим питанием</t>
  </si>
  <si>
    <t>Доля родителей (законных представителей) удовлетворенных условиями и качеством предоставляемой образовательной услуги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</si>
  <si>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постановление главы администрации Старооскольского городского округа от 30 октября 2014 года № 3681 «Об утверждении муниципальной программы «Развитие образования Старооскольского городского округа» </t>
  </si>
  <si>
    <t>802111О.99.0.БА96АА00001</t>
  </si>
  <si>
    <t>8</t>
  </si>
  <si>
    <t>30</t>
  </si>
  <si>
    <t>сентября</t>
  </si>
  <si>
    <t>30.09.2022</t>
  </si>
  <si>
    <r>
      <t>"30 "сентября</t>
    </r>
    <r>
      <rPr>
        <u val="single"/>
        <sz val="11"/>
        <rFont val="Times New Roman"/>
        <family val="1"/>
      </rPr>
      <t>_2022</t>
    </r>
    <r>
      <rPr>
        <sz val="11"/>
        <rFont val="Times New Roman"/>
        <family val="1"/>
      </rPr>
      <t>_г.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</si>
</sst>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4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11" fillId="0" borderId="0" xfId="0" applyNumberFormat="1" applyFont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wrapText="1"/>
    </xf>
    <xf numFmtId="0" fontId="14" fillId="0" borderId="0" xfId="0" applyNumberFormat="1" applyFont="1" applyAlignment="1">
      <alignment horizontal="center" vertical="top"/>
    </xf>
    <xf numFmtId="0" fontId="1" fillId="33" borderId="0" xfId="0" applyNumberFormat="1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center" vertical="top"/>
    </xf>
    <xf numFmtId="49" fontId="5" fillId="33" borderId="0" xfId="0" applyNumberFormat="1" applyFont="1" applyFill="1" applyAlignment="1">
      <alignment/>
    </xf>
    <xf numFmtId="0" fontId="1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33" borderId="0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right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11" fillId="0" borderId="0" xfId="0" applyNumberFormat="1" applyFont="1" applyFill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left"/>
    </xf>
    <xf numFmtId="0" fontId="1" fillId="0" borderId="15" xfId="0" applyNumberFormat="1" applyFont="1" applyFill="1" applyBorder="1" applyAlignment="1">
      <alignment horizontal="right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wrapText="1"/>
    </xf>
    <xf numFmtId="0" fontId="61" fillId="0" borderId="1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6" fillId="0" borderId="2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right"/>
    </xf>
    <xf numFmtId="49" fontId="6" fillId="0" borderId="29" xfId="0" applyNumberFormat="1" applyFont="1" applyFill="1" applyBorder="1" applyAlignment="1">
      <alignment horizontal="right"/>
    </xf>
    <xf numFmtId="49" fontId="6" fillId="0" borderId="18" xfId="0" applyNumberFormat="1" applyFont="1" applyFill="1" applyBorder="1" applyAlignment="1">
      <alignment horizontal="left"/>
    </xf>
    <xf numFmtId="49" fontId="6" fillId="0" borderId="29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left"/>
    </xf>
    <xf numFmtId="0" fontId="6" fillId="0" borderId="1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8" xfId="0" applyNumberFormat="1" applyFont="1" applyFill="1" applyBorder="1" applyAlignment="1">
      <alignment horizontal="center" vertical="top"/>
    </xf>
    <xf numFmtId="0" fontId="6" fillId="0" borderId="30" xfId="0" applyNumberFormat="1" applyFont="1" applyFill="1" applyBorder="1" applyAlignment="1">
      <alignment horizontal="center" vertical="top"/>
    </xf>
    <xf numFmtId="0" fontId="6" fillId="0" borderId="17" xfId="0" applyNumberFormat="1" applyFont="1" applyFill="1" applyBorder="1" applyAlignment="1">
      <alignment horizontal="center" vertical="top"/>
    </xf>
    <xf numFmtId="49" fontId="6" fillId="0" borderId="29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6" fillId="0" borderId="30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top" wrapText="1"/>
    </xf>
    <xf numFmtId="0" fontId="6" fillId="0" borderId="31" xfId="0" applyNumberFormat="1" applyFont="1" applyFill="1" applyBorder="1" applyAlignment="1">
      <alignment horizontal="center" vertical="top"/>
    </xf>
    <xf numFmtId="0" fontId="62" fillId="0" borderId="17" xfId="0" applyFont="1" applyFill="1" applyBorder="1" applyAlignment="1">
      <alignment horizontal="center"/>
    </xf>
    <xf numFmtId="0" fontId="62" fillId="0" borderId="18" xfId="0" applyFont="1" applyFill="1" applyBorder="1" applyAlignment="1">
      <alignment horizontal="center"/>
    </xf>
    <xf numFmtId="0" fontId="62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1" fontId="6" fillId="0" borderId="31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center" vertical="top"/>
    </xf>
    <xf numFmtId="49" fontId="5" fillId="0" borderId="30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left" wrapText="1"/>
    </xf>
    <xf numFmtId="0" fontId="5" fillId="0" borderId="30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49" fontId="5" fillId="0" borderId="1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3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wrapText="1"/>
    </xf>
    <xf numFmtId="0" fontId="6" fillId="0" borderId="29" xfId="0" applyNumberFormat="1" applyFont="1" applyFill="1" applyBorder="1" applyAlignment="1">
      <alignment horizontal="center" vertical="top"/>
    </xf>
    <xf numFmtId="0" fontId="5" fillId="0" borderId="3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top"/>
    </xf>
    <xf numFmtId="49" fontId="5" fillId="0" borderId="31" xfId="0" applyNumberFormat="1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>
      <alignment horizontal="left" wrapText="1"/>
    </xf>
    <xf numFmtId="0" fontId="5" fillId="0" borderId="30" xfId="0" applyNumberFormat="1" applyFont="1" applyFill="1" applyBorder="1" applyAlignment="1">
      <alignment horizontal="left" wrapText="1"/>
    </xf>
    <xf numFmtId="0" fontId="5" fillId="0" borderId="12" xfId="0" applyNumberFormat="1" applyFont="1" applyFill="1" applyBorder="1" applyAlignment="1">
      <alignment horizontal="center" wrapText="1"/>
    </xf>
    <xf numFmtId="0" fontId="5" fillId="0" borderId="29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5" fillId="0" borderId="13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14" xfId="0" applyNumberFormat="1" applyFont="1" applyFill="1" applyBorder="1" applyAlignment="1">
      <alignment horizontal="center" wrapText="1"/>
    </xf>
    <xf numFmtId="0" fontId="5" fillId="0" borderId="19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6" xfId="0" applyNumberFormat="1" applyFont="1" applyFill="1" applyBorder="1" applyAlignment="1">
      <alignment horizontal="center" wrapText="1"/>
    </xf>
    <xf numFmtId="0" fontId="5" fillId="0" borderId="12" xfId="0" applyNumberFormat="1" applyFont="1" applyFill="1" applyBorder="1" applyAlignment="1">
      <alignment wrapText="1"/>
    </xf>
    <xf numFmtId="0" fontId="5" fillId="0" borderId="29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>
      <alignment wrapText="1"/>
    </xf>
    <xf numFmtId="0" fontId="5" fillId="0" borderId="13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14" xfId="0" applyNumberFormat="1" applyFont="1" applyFill="1" applyBorder="1" applyAlignment="1">
      <alignment wrapText="1"/>
    </xf>
    <xf numFmtId="0" fontId="5" fillId="0" borderId="19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wrapText="1"/>
    </xf>
    <xf numFmtId="0" fontId="5" fillId="0" borderId="16" xfId="0" applyNumberFormat="1" applyFont="1" applyFill="1" applyBorder="1" applyAlignment="1">
      <alignment wrapText="1"/>
    </xf>
    <xf numFmtId="0" fontId="16" fillId="0" borderId="10" xfId="0" applyNumberFormat="1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1" fontId="6" fillId="0" borderId="3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left" wrapText="1"/>
    </xf>
    <xf numFmtId="0" fontId="14" fillId="0" borderId="30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0" fontId="14" fillId="0" borderId="30" xfId="0" applyFont="1" applyFill="1" applyBorder="1" applyAlignment="1">
      <alignment horizontal="center" wrapText="1"/>
    </xf>
    <xf numFmtId="49" fontId="14" fillId="0" borderId="17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4" fillId="0" borderId="30" xfId="0" applyNumberFormat="1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5" fillId="0" borderId="29" xfId="0" applyNumberFormat="1" applyFont="1" applyFill="1" applyBorder="1" applyAlignment="1">
      <alignment horizontal="right"/>
    </xf>
    <xf numFmtId="176" fontId="6" fillId="0" borderId="17" xfId="0" applyNumberFormat="1" applyFont="1" applyFill="1" applyBorder="1" applyAlignment="1">
      <alignment horizontal="center"/>
    </xf>
    <xf numFmtId="176" fontId="6" fillId="0" borderId="18" xfId="0" applyNumberFormat="1" applyFont="1" applyFill="1" applyBorder="1" applyAlignment="1">
      <alignment horizontal="center"/>
    </xf>
    <xf numFmtId="176" fontId="6" fillId="0" borderId="3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wrapText="1"/>
    </xf>
    <xf numFmtId="0" fontId="3" fillId="0" borderId="30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vertical="top" wrapText="1"/>
    </xf>
    <xf numFmtId="0" fontId="16" fillId="0" borderId="10" xfId="0" applyNumberFormat="1" applyFont="1" applyFill="1" applyBorder="1" applyAlignment="1">
      <alignment horizontal="left" vertical="top" wrapText="1"/>
    </xf>
    <xf numFmtId="0" fontId="16" fillId="0" borderId="10" xfId="0" applyNumberFormat="1" applyFont="1" applyFill="1" applyBorder="1" applyAlignment="1">
      <alignment horizontal="left" vertical="top"/>
    </xf>
    <xf numFmtId="0" fontId="19" fillId="0" borderId="17" xfId="0" applyFont="1" applyFill="1" applyBorder="1" applyAlignment="1">
      <alignment horizontal="center" vertical="top"/>
    </xf>
    <xf numFmtId="0" fontId="19" fillId="0" borderId="18" xfId="0" applyFont="1" applyFill="1" applyBorder="1" applyAlignment="1">
      <alignment horizontal="center" vertical="top"/>
    </xf>
    <xf numFmtId="0" fontId="19" fillId="0" borderId="30" xfId="0" applyFont="1" applyFill="1" applyBorder="1" applyAlignment="1">
      <alignment horizontal="center" vertical="top"/>
    </xf>
    <xf numFmtId="0" fontId="14" fillId="0" borderId="31" xfId="0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0" fontId="18" fillId="0" borderId="1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/>
    </xf>
    <xf numFmtId="0" fontId="1" fillId="0" borderId="18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top" wrapText="1"/>
    </xf>
    <xf numFmtId="49" fontId="1" fillId="0" borderId="34" xfId="0" applyNumberFormat="1" applyFont="1" applyFill="1" applyBorder="1" applyAlignment="1">
      <alignment horizontal="center" vertical="top"/>
    </xf>
    <xf numFmtId="49" fontId="1" fillId="0" borderId="29" xfId="0" applyNumberFormat="1" applyFont="1" applyFill="1" applyBorder="1" applyAlignment="1">
      <alignment horizontal="center" vertical="top"/>
    </xf>
    <xf numFmtId="49" fontId="1" fillId="0" borderId="35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right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6" fillId="0" borderId="29" xfId="0" applyNumberFormat="1" applyFont="1" applyFill="1" applyBorder="1" applyAlignment="1">
      <alignment horizontal="center" vertical="top" wrapText="1"/>
    </xf>
    <xf numFmtId="0" fontId="63" fillId="0" borderId="17" xfId="0" applyFont="1" applyFill="1" applyBorder="1" applyAlignment="1">
      <alignment horizontal="center"/>
    </xf>
    <xf numFmtId="0" fontId="63" fillId="0" borderId="18" xfId="0" applyFont="1" applyFill="1" applyBorder="1" applyAlignment="1">
      <alignment horizontal="center"/>
    </xf>
    <xf numFmtId="0" fontId="63" fillId="0" borderId="30" xfId="0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14" fillId="0" borderId="2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9" fontId="11" fillId="0" borderId="30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1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11" fillId="0" borderId="30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/>
    </xf>
    <xf numFmtId="0" fontId="14" fillId="0" borderId="17" xfId="0" applyNumberFormat="1" applyFont="1" applyFill="1" applyBorder="1" applyAlignment="1">
      <alignment horizontal="left" wrapText="1"/>
    </xf>
    <xf numFmtId="0" fontId="14" fillId="0" borderId="18" xfId="0" applyNumberFormat="1" applyFont="1" applyFill="1" applyBorder="1" applyAlignment="1">
      <alignment horizontal="left" wrapText="1"/>
    </xf>
    <xf numFmtId="0" fontId="14" fillId="0" borderId="30" xfId="0" applyNumberFormat="1" applyFont="1" applyFill="1" applyBorder="1" applyAlignment="1">
      <alignment horizontal="left" wrapText="1"/>
    </xf>
    <xf numFmtId="0" fontId="14" fillId="0" borderId="29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49" fontId="14" fillId="0" borderId="12" xfId="0" applyNumberFormat="1" applyFont="1" applyBorder="1" applyAlignment="1">
      <alignment horizontal="right"/>
    </xf>
    <xf numFmtId="49" fontId="14" fillId="0" borderId="29" xfId="0" applyNumberFormat="1" applyFont="1" applyBorder="1" applyAlignment="1">
      <alignment horizontal="right"/>
    </xf>
    <xf numFmtId="49" fontId="14" fillId="0" borderId="18" xfId="0" applyNumberFormat="1" applyFont="1" applyBorder="1" applyAlignment="1">
      <alignment horizontal="center"/>
    </xf>
    <xf numFmtId="49" fontId="14" fillId="0" borderId="29" xfId="0" applyNumberFormat="1" applyFont="1" applyBorder="1" applyAlignment="1">
      <alignment horizontal="left"/>
    </xf>
    <xf numFmtId="49" fontId="14" fillId="0" borderId="11" xfId="0" applyNumberFormat="1" applyFont="1" applyBorder="1" applyAlignment="1">
      <alignment horizontal="left"/>
    </xf>
    <xf numFmtId="49" fontId="11" fillId="0" borderId="12" xfId="0" applyNumberFormat="1" applyFont="1" applyBorder="1" applyAlignment="1">
      <alignment horizontal="right"/>
    </xf>
    <xf numFmtId="49" fontId="11" fillId="0" borderId="29" xfId="0" applyNumberFormat="1" applyFont="1" applyBorder="1" applyAlignment="1">
      <alignment horizontal="right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49" fontId="11" fillId="0" borderId="18" xfId="0" applyNumberFormat="1" applyFont="1" applyBorder="1" applyAlignment="1">
      <alignment horizontal="left"/>
    </xf>
    <xf numFmtId="49" fontId="11" fillId="0" borderId="29" xfId="0" applyNumberFormat="1" applyFont="1" applyBorder="1" applyAlignment="1">
      <alignment horizontal="left"/>
    </xf>
    <xf numFmtId="49" fontId="11" fillId="0" borderId="11" xfId="0" applyNumberFormat="1" applyFont="1" applyBorder="1" applyAlignment="1">
      <alignment horizontal="left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left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top"/>
    </xf>
    <xf numFmtId="0" fontId="11" fillId="0" borderId="18" xfId="0" applyNumberFormat="1" applyFont="1" applyFill="1" applyBorder="1" applyAlignment="1">
      <alignment horizontal="center" vertical="top"/>
    </xf>
    <xf numFmtId="0" fontId="11" fillId="0" borderId="30" xfId="0" applyNumberFormat="1" applyFont="1" applyFill="1" applyBorder="1" applyAlignment="1">
      <alignment horizontal="center" vertical="top"/>
    </xf>
    <xf numFmtId="0" fontId="11" fillId="0" borderId="17" xfId="0" applyNumberFormat="1" applyFont="1" applyBorder="1" applyAlignment="1">
      <alignment horizontal="center" vertical="top"/>
    </xf>
    <xf numFmtId="0" fontId="11" fillId="0" borderId="18" xfId="0" applyNumberFormat="1" applyFont="1" applyBorder="1" applyAlignment="1">
      <alignment horizontal="center" vertical="top"/>
    </xf>
    <xf numFmtId="0" fontId="14" fillId="0" borderId="17" xfId="0" applyNumberFormat="1" applyFont="1" applyFill="1" applyBorder="1" applyAlignment="1">
      <alignment horizontal="center" vertical="top"/>
    </xf>
    <xf numFmtId="0" fontId="14" fillId="0" borderId="18" xfId="0" applyNumberFormat="1" applyFont="1" applyFill="1" applyBorder="1" applyAlignment="1">
      <alignment horizontal="center" vertical="top"/>
    </xf>
    <xf numFmtId="0" fontId="14" fillId="0" borderId="30" xfId="0" applyNumberFormat="1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5" fillId="0" borderId="3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11" fillId="0" borderId="19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1" fillId="0" borderId="30" xfId="0" applyFont="1" applyFill="1" applyBorder="1" applyAlignment="1">
      <alignment horizontal="left" wrapText="1"/>
    </xf>
    <xf numFmtId="49" fontId="14" fillId="0" borderId="29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4" fillId="0" borderId="17" xfId="0" applyNumberFormat="1" applyFont="1" applyBorder="1" applyAlignment="1">
      <alignment horizontal="center" vertical="top"/>
    </xf>
    <xf numFmtId="0" fontId="14" fillId="0" borderId="18" xfId="0" applyNumberFormat="1" applyFont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0" fontId="5" fillId="0" borderId="17" xfId="0" applyNumberFormat="1" applyFont="1" applyFill="1" applyBorder="1" applyAlignment="1">
      <alignment horizontal="center" vertical="top" wrapText="1"/>
    </xf>
    <xf numFmtId="0" fontId="5" fillId="0" borderId="18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justify" wrapText="1"/>
    </xf>
    <xf numFmtId="49" fontId="1" fillId="0" borderId="18" xfId="0" applyNumberFormat="1" applyFont="1" applyBorder="1" applyAlignment="1">
      <alignment horizontal="left"/>
    </xf>
    <xf numFmtId="0" fontId="14" fillId="0" borderId="19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4" fillId="0" borderId="16" xfId="0" applyFont="1" applyFill="1" applyBorder="1" applyAlignment="1">
      <alignment horizontal="left" wrapText="1"/>
    </xf>
    <xf numFmtId="0" fontId="5" fillId="0" borderId="18" xfId="0" applyNumberFormat="1" applyFont="1" applyBorder="1" applyAlignment="1">
      <alignment horizontal="center" vertical="top" wrapText="1"/>
    </xf>
    <xf numFmtId="0" fontId="5" fillId="0" borderId="30" xfId="0" applyNumberFormat="1" applyFont="1" applyBorder="1" applyAlignment="1">
      <alignment horizontal="center" vertical="top" wrapText="1"/>
    </xf>
    <xf numFmtId="0" fontId="5" fillId="0" borderId="31" xfId="0" applyNumberFormat="1" applyFont="1" applyFill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justify" vertical="top" wrapText="1"/>
    </xf>
    <xf numFmtId="0" fontId="3" fillId="0" borderId="0" xfId="0" applyNumberFormat="1" applyFont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justify" vertical="top" wrapText="1"/>
    </xf>
    <xf numFmtId="0" fontId="11" fillId="0" borderId="12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49" fontId="11" fillId="0" borderId="29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M440"/>
  <sheetViews>
    <sheetView tabSelected="1" zoomScale="90" zoomScaleNormal="90" zoomScaleSheetLayoutView="100" workbookViewId="0" topLeftCell="A424">
      <selection activeCell="DO369" sqref="DO369:DW369"/>
    </sheetView>
  </sheetViews>
  <sheetFormatPr defaultColWidth="0.875" defaultRowHeight="12" customHeight="1"/>
  <cols>
    <col min="1" max="1" width="16.125" style="3" customWidth="1"/>
    <col min="2" max="63" width="0.875" style="3" customWidth="1"/>
    <col min="64" max="64" width="3.125" style="3" customWidth="1"/>
    <col min="65" max="71" width="0.875" style="3" customWidth="1"/>
    <col min="72" max="72" width="1.625" style="3" customWidth="1"/>
    <col min="73" max="74" width="0.875" style="3" customWidth="1"/>
    <col min="75" max="75" width="0.74609375" style="3" customWidth="1"/>
    <col min="76" max="77" width="0.875" style="3" hidden="1" customWidth="1"/>
    <col min="78" max="80" width="0.875" style="3" customWidth="1"/>
    <col min="81" max="81" width="2.00390625" style="3" customWidth="1"/>
    <col min="82" max="88" width="0.875" style="3" customWidth="1"/>
    <col min="89" max="89" width="2.375" style="3" customWidth="1"/>
    <col min="90" max="90" width="3.875" style="3" customWidth="1"/>
    <col min="91" max="95" width="0.875" style="3" customWidth="1"/>
    <col min="96" max="96" width="1.37890625" style="3" customWidth="1"/>
    <col min="97" max="104" width="0.875" style="3" customWidth="1"/>
    <col min="105" max="106" width="1.12109375" style="3" customWidth="1"/>
    <col min="107" max="122" width="0.875" style="3" customWidth="1"/>
    <col min="123" max="123" width="1.12109375" style="3" customWidth="1"/>
    <col min="124" max="131" width="0.875" style="3" customWidth="1"/>
    <col min="132" max="132" width="1.25" style="3" customWidth="1"/>
    <col min="133" max="163" width="0.875" style="3" customWidth="1"/>
    <col min="164" max="16384" width="0.875" style="28" customWidth="1"/>
  </cols>
  <sheetData>
    <row r="1" ht="15"/>
    <row r="2" spans="1:163" s="29" customFormat="1" ht="15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262" t="s">
        <v>4</v>
      </c>
      <c r="CF2" s="262"/>
      <c r="CG2" s="262"/>
      <c r="CH2" s="262"/>
      <c r="CI2" s="262"/>
      <c r="CJ2" s="262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262"/>
      <c r="CX2" s="262"/>
      <c r="CY2" s="262"/>
      <c r="CZ2" s="262"/>
      <c r="DA2" s="262"/>
      <c r="DB2" s="262"/>
      <c r="DC2" s="262"/>
      <c r="DD2" s="262"/>
      <c r="DE2" s="262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262"/>
      <c r="DS2" s="262"/>
      <c r="DT2" s="262"/>
      <c r="DU2" s="262"/>
      <c r="DV2" s="262"/>
      <c r="DW2" s="262"/>
      <c r="DX2" s="262"/>
      <c r="DY2" s="262"/>
      <c r="DZ2" s="262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262"/>
      <c r="EL2" s="262"/>
      <c r="EM2" s="262"/>
      <c r="EN2" s="262"/>
      <c r="EO2" s="262"/>
      <c r="EP2" s="262"/>
      <c r="EQ2" s="262"/>
      <c r="ER2" s="262"/>
      <c r="ES2" s="262"/>
      <c r="ET2" s="262"/>
      <c r="EU2" s="262"/>
      <c r="EV2" s="262"/>
      <c r="EW2" s="262"/>
      <c r="EX2" s="262"/>
      <c r="EY2" s="262"/>
      <c r="EZ2" s="262"/>
      <c r="FA2" s="262"/>
      <c r="FB2" s="262"/>
      <c r="FC2" s="262"/>
      <c r="FD2" s="262"/>
      <c r="FE2" s="262"/>
      <c r="FF2" s="262"/>
      <c r="FG2" s="262"/>
    </row>
    <row r="3" spans="1:163" s="29" customFormat="1" ht="15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83" t="s">
        <v>7</v>
      </c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</row>
    <row r="4" spans="1:163" s="30" customFormat="1" ht="12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5"/>
      <c r="BV4" s="84"/>
      <c r="BW4" s="84"/>
      <c r="BX4" s="84"/>
      <c r="BY4" s="84"/>
      <c r="BZ4" s="84"/>
      <c r="CA4" s="84"/>
      <c r="CB4" s="84"/>
      <c r="CC4" s="84"/>
      <c r="CD4" s="84"/>
      <c r="CE4" s="86" t="s">
        <v>8</v>
      </c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</row>
    <row r="5" spans="1:172" s="29" customFormat="1" ht="30.7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263" t="s">
        <v>143</v>
      </c>
      <c r="CF5" s="263"/>
      <c r="CG5" s="263"/>
      <c r="CH5" s="263"/>
      <c r="CI5" s="263"/>
      <c r="CJ5" s="263"/>
      <c r="CK5" s="263"/>
      <c r="CL5" s="263"/>
      <c r="CM5" s="263"/>
      <c r="CN5" s="263"/>
      <c r="CO5" s="263"/>
      <c r="CP5" s="263"/>
      <c r="CQ5" s="263"/>
      <c r="CR5" s="263"/>
      <c r="CS5" s="263"/>
      <c r="CT5" s="263"/>
      <c r="CU5" s="263"/>
      <c r="CV5" s="263"/>
      <c r="CW5" s="263"/>
      <c r="CX5" s="263"/>
      <c r="CY5" s="263"/>
      <c r="CZ5" s="263"/>
      <c r="DA5" s="263"/>
      <c r="DB5" s="263"/>
      <c r="DC5" s="263"/>
      <c r="DD5" s="263"/>
      <c r="DE5" s="263"/>
      <c r="DF5" s="263"/>
      <c r="DG5" s="263"/>
      <c r="DH5" s="263"/>
      <c r="DI5" s="263"/>
      <c r="DJ5" s="263"/>
      <c r="DK5" s="263"/>
      <c r="DL5" s="263"/>
      <c r="DM5" s="263"/>
      <c r="DN5" s="263"/>
      <c r="DO5" s="263"/>
      <c r="DP5" s="263"/>
      <c r="DQ5" s="263"/>
      <c r="DR5" s="263"/>
      <c r="DS5" s="263"/>
      <c r="DT5" s="263"/>
      <c r="DU5" s="263"/>
      <c r="DV5" s="263"/>
      <c r="DW5" s="263"/>
      <c r="DX5" s="263"/>
      <c r="DY5" s="263"/>
      <c r="DZ5" s="263"/>
      <c r="EA5" s="263"/>
      <c r="EB5" s="263"/>
      <c r="EC5" s="263"/>
      <c r="ED5" s="263"/>
      <c r="EE5" s="263"/>
      <c r="EF5" s="263"/>
      <c r="EG5" s="263"/>
      <c r="EH5" s="263"/>
      <c r="EI5" s="263"/>
      <c r="EJ5" s="263"/>
      <c r="EK5" s="263"/>
      <c r="EL5" s="263"/>
      <c r="EM5" s="263"/>
      <c r="EN5" s="263"/>
      <c r="EO5" s="263"/>
      <c r="EP5" s="263"/>
      <c r="EQ5" s="263"/>
      <c r="ER5" s="263"/>
      <c r="ES5" s="263"/>
      <c r="ET5" s="263"/>
      <c r="EU5" s="263"/>
      <c r="EV5" s="263"/>
      <c r="EW5" s="263"/>
      <c r="EX5" s="263"/>
      <c r="EY5" s="263"/>
      <c r="EZ5" s="263"/>
      <c r="FA5" s="263"/>
      <c r="FB5" s="263"/>
      <c r="FC5" s="263"/>
      <c r="FD5" s="263"/>
      <c r="FE5" s="263"/>
      <c r="FF5" s="263"/>
      <c r="FG5" s="263"/>
      <c r="FH5" s="61"/>
      <c r="FI5" s="61"/>
      <c r="FJ5" s="61"/>
      <c r="FK5" s="61"/>
      <c r="FL5" s="61"/>
      <c r="FM5" s="61"/>
      <c r="FN5" s="61"/>
      <c r="FO5" s="61"/>
      <c r="FP5" s="61"/>
    </row>
    <row r="6" spans="1:172" s="31" customFormat="1" ht="26.2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126" t="s">
        <v>84</v>
      </c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42"/>
      <c r="FI6" s="42"/>
      <c r="FJ6" s="42"/>
      <c r="FK6" s="42"/>
      <c r="FL6" s="42"/>
      <c r="FM6" s="42"/>
      <c r="FN6" s="42"/>
      <c r="FO6" s="42"/>
      <c r="FP6" s="42"/>
    </row>
    <row r="7" spans="1:172" s="32" customFormat="1" ht="24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264" t="s">
        <v>172</v>
      </c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64"/>
      <c r="DG7" s="264"/>
      <c r="DH7" s="264"/>
      <c r="DI7" s="6"/>
      <c r="DJ7" s="6"/>
      <c r="DK7" s="265"/>
      <c r="DL7" s="265"/>
      <c r="DM7" s="265"/>
      <c r="DN7" s="265"/>
      <c r="DO7" s="265"/>
      <c r="DP7" s="265"/>
      <c r="DQ7" s="265"/>
      <c r="DR7" s="265"/>
      <c r="DS7" s="265"/>
      <c r="DT7" s="265"/>
      <c r="DU7" s="265"/>
      <c r="DV7" s="265"/>
      <c r="DW7" s="265"/>
      <c r="DX7" s="265"/>
      <c r="DY7" s="265"/>
      <c r="DZ7" s="265"/>
      <c r="EA7" s="265"/>
      <c r="EB7" s="6"/>
      <c r="EC7" s="6"/>
      <c r="ED7" s="265" t="s">
        <v>185</v>
      </c>
      <c r="EE7" s="265"/>
      <c r="EF7" s="265"/>
      <c r="EG7" s="265"/>
      <c r="EH7" s="265"/>
      <c r="EI7" s="265"/>
      <c r="EJ7" s="265"/>
      <c r="EK7" s="265"/>
      <c r="EL7" s="265"/>
      <c r="EM7" s="265"/>
      <c r="EN7" s="265"/>
      <c r="EO7" s="265"/>
      <c r="EP7" s="265"/>
      <c r="EQ7" s="265"/>
      <c r="ER7" s="265"/>
      <c r="ES7" s="265"/>
      <c r="ET7" s="265"/>
      <c r="EU7" s="265"/>
      <c r="EV7" s="265"/>
      <c r="EW7" s="265"/>
      <c r="EX7" s="265"/>
      <c r="EY7" s="265"/>
      <c r="EZ7" s="265"/>
      <c r="FA7" s="265"/>
      <c r="FB7" s="265"/>
      <c r="FC7" s="265"/>
      <c r="FD7" s="265"/>
      <c r="FE7" s="265"/>
      <c r="FF7" s="265"/>
      <c r="FG7" s="265"/>
      <c r="FH7" s="6"/>
      <c r="FI7" s="6"/>
      <c r="FJ7" s="6"/>
      <c r="FK7" s="6"/>
      <c r="FL7" s="6"/>
      <c r="FM7" s="6"/>
      <c r="FN7" s="6"/>
      <c r="FO7" s="6"/>
      <c r="FP7" s="6"/>
    </row>
    <row r="8" spans="1:172" s="33" customFormat="1" ht="13.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270" t="s">
        <v>9</v>
      </c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0"/>
      <c r="DG8" s="270"/>
      <c r="DH8" s="270"/>
      <c r="DI8" s="63"/>
      <c r="DJ8" s="63"/>
      <c r="DK8" s="270" t="s">
        <v>10</v>
      </c>
      <c r="DL8" s="270"/>
      <c r="DM8" s="270"/>
      <c r="DN8" s="270"/>
      <c r="DO8" s="270"/>
      <c r="DP8" s="270"/>
      <c r="DQ8" s="270"/>
      <c r="DR8" s="270"/>
      <c r="DS8" s="270"/>
      <c r="DT8" s="270"/>
      <c r="DU8" s="270"/>
      <c r="DV8" s="270"/>
      <c r="DW8" s="270"/>
      <c r="DX8" s="270"/>
      <c r="DY8" s="270"/>
      <c r="DZ8" s="270"/>
      <c r="EA8" s="270"/>
      <c r="EB8" s="63"/>
      <c r="EC8" s="63"/>
      <c r="ED8" s="270" t="s">
        <v>11</v>
      </c>
      <c r="EE8" s="270"/>
      <c r="EF8" s="270"/>
      <c r="EG8" s="270"/>
      <c r="EH8" s="270"/>
      <c r="EI8" s="270"/>
      <c r="EJ8" s="270"/>
      <c r="EK8" s="270"/>
      <c r="EL8" s="270"/>
      <c r="EM8" s="270"/>
      <c r="EN8" s="270"/>
      <c r="EO8" s="270"/>
      <c r="EP8" s="270"/>
      <c r="EQ8" s="270"/>
      <c r="ER8" s="270"/>
      <c r="ES8" s="270"/>
      <c r="ET8" s="270"/>
      <c r="EU8" s="270"/>
      <c r="EV8" s="270"/>
      <c r="EW8" s="270"/>
      <c r="EX8" s="270"/>
      <c r="EY8" s="270"/>
      <c r="EZ8" s="270"/>
      <c r="FA8" s="270"/>
      <c r="FB8" s="270"/>
      <c r="FC8" s="270"/>
      <c r="FD8" s="270"/>
      <c r="FE8" s="270"/>
      <c r="FF8" s="270"/>
      <c r="FG8" s="270"/>
      <c r="FH8" s="63"/>
      <c r="FI8" s="63"/>
      <c r="FJ8" s="63"/>
      <c r="FK8" s="63"/>
      <c r="FL8" s="63"/>
      <c r="FM8" s="63"/>
      <c r="FN8" s="63"/>
      <c r="FO8" s="63"/>
      <c r="FP8" s="63"/>
    </row>
    <row r="9" spans="1:172" s="34" customFormat="1" ht="15.7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271" t="s">
        <v>5</v>
      </c>
      <c r="CY9" s="271"/>
      <c r="CZ9" s="91" t="s">
        <v>264</v>
      </c>
      <c r="DA9" s="91"/>
      <c r="DB9" s="91"/>
      <c r="DC9" s="91"/>
      <c r="DD9" s="91"/>
      <c r="DE9" s="283" t="s">
        <v>5</v>
      </c>
      <c r="DF9" s="283"/>
      <c r="DG9" s="283"/>
      <c r="DH9" s="91" t="s">
        <v>265</v>
      </c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271">
        <v>20</v>
      </c>
      <c r="EC9" s="271"/>
      <c r="ED9" s="271"/>
      <c r="EE9" s="271"/>
      <c r="EF9" s="284" t="s">
        <v>189</v>
      </c>
      <c r="EG9" s="284"/>
      <c r="EH9" s="284"/>
      <c r="EI9" s="284"/>
      <c r="EJ9" s="284"/>
      <c r="EK9" s="283" t="s">
        <v>6</v>
      </c>
      <c r="EL9" s="283"/>
      <c r="EM9" s="283"/>
      <c r="EN9" s="283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</row>
    <row r="10" spans="164:172" ht="11.25" customHeight="1">
      <c r="FH10" s="3"/>
      <c r="FI10" s="3"/>
      <c r="FJ10" s="3"/>
      <c r="FK10" s="3"/>
      <c r="FL10" s="3"/>
      <c r="FM10" s="3"/>
      <c r="FN10" s="3"/>
      <c r="FO10" s="3"/>
      <c r="FP10" s="3"/>
    </row>
    <row r="11" spans="1:247" s="35" customFormat="1" ht="15" customHeight="1" thickBo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290" t="s">
        <v>12</v>
      </c>
      <c r="EO11" s="291"/>
      <c r="EP11" s="291"/>
      <c r="EQ11" s="291"/>
      <c r="ER11" s="291"/>
      <c r="ES11" s="291"/>
      <c r="ET11" s="291"/>
      <c r="EU11" s="291"/>
      <c r="EV11" s="291"/>
      <c r="EW11" s="291"/>
      <c r="EX11" s="291"/>
      <c r="EY11" s="291"/>
      <c r="EZ11" s="291"/>
      <c r="FA11" s="291"/>
      <c r="FB11" s="291"/>
      <c r="FC11" s="291"/>
      <c r="FD11" s="291"/>
      <c r="FE11" s="291"/>
      <c r="FF11" s="291"/>
      <c r="FG11" s="292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</row>
    <row r="12" spans="1:247" s="36" customFormat="1" ht="21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8"/>
      <c r="AI12" s="69"/>
      <c r="AJ12" s="69"/>
      <c r="AK12" s="68"/>
      <c r="AL12" s="69"/>
      <c r="AM12" s="69"/>
      <c r="AN12" s="69"/>
      <c r="AO12" s="69"/>
      <c r="AP12" s="69"/>
      <c r="AQ12" s="69"/>
      <c r="AR12" s="69"/>
      <c r="AS12" s="69"/>
      <c r="AT12" s="69"/>
      <c r="AU12" s="275" t="s">
        <v>184</v>
      </c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5"/>
      <c r="CO12" s="275"/>
      <c r="CP12" s="275"/>
      <c r="CQ12" s="275"/>
      <c r="CR12" s="275"/>
      <c r="CS12" s="275"/>
      <c r="CT12" s="275"/>
      <c r="CU12" s="276"/>
      <c r="CV12" s="286" t="s">
        <v>33</v>
      </c>
      <c r="CW12" s="287"/>
      <c r="CX12" s="287"/>
      <c r="CY12" s="287"/>
      <c r="CZ12" s="287"/>
      <c r="DA12" s="287"/>
      <c r="DB12" s="287"/>
      <c r="DC12" s="287"/>
      <c r="DD12" s="287"/>
      <c r="DE12" s="287"/>
      <c r="DF12" s="287"/>
      <c r="DG12" s="287"/>
      <c r="DH12" s="287"/>
      <c r="DI12" s="287"/>
      <c r="DJ12" s="287"/>
      <c r="DK12" s="287"/>
      <c r="DL12" s="287"/>
      <c r="DM12" s="287"/>
      <c r="DN12" s="287"/>
      <c r="DO12" s="288"/>
      <c r="DP12" s="39"/>
      <c r="DQ12" s="40"/>
      <c r="DR12" s="70"/>
      <c r="DS12" s="70"/>
      <c r="DT12" s="70"/>
      <c r="DU12" s="70"/>
      <c r="DV12" s="70"/>
      <c r="DW12" s="70"/>
      <c r="DX12" s="70"/>
      <c r="DY12" s="94" t="s">
        <v>42</v>
      </c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3"/>
      <c r="EN12" s="95" t="s">
        <v>13</v>
      </c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7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</row>
    <row r="13" spans="1:247" s="37" customFormat="1" ht="9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2"/>
      <c r="DS13" s="42"/>
      <c r="DT13" s="42"/>
      <c r="DU13" s="42"/>
      <c r="DV13" s="42"/>
      <c r="DW13" s="42"/>
      <c r="DX13" s="42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3"/>
      <c r="EN13" s="272"/>
      <c r="EO13" s="273"/>
      <c r="EP13" s="273"/>
      <c r="EQ13" s="273"/>
      <c r="ER13" s="273"/>
      <c r="ES13" s="273"/>
      <c r="ET13" s="273"/>
      <c r="EU13" s="273"/>
      <c r="EV13" s="273"/>
      <c r="EW13" s="273"/>
      <c r="EX13" s="273"/>
      <c r="EY13" s="273"/>
      <c r="EZ13" s="273"/>
      <c r="FA13" s="273"/>
      <c r="FB13" s="273"/>
      <c r="FC13" s="273"/>
      <c r="FD13" s="273"/>
      <c r="FE13" s="273"/>
      <c r="FF13" s="273"/>
      <c r="FG13" s="274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</row>
    <row r="14" spans="47:247" ht="15" customHeight="1">
      <c r="AU14" s="289" t="s">
        <v>0</v>
      </c>
      <c r="AV14" s="289"/>
      <c r="AW14" s="289"/>
      <c r="AX14" s="289"/>
      <c r="AY14" s="289"/>
      <c r="AZ14" s="289"/>
      <c r="BA14" s="289"/>
      <c r="BB14" s="289"/>
      <c r="BC14" s="284" t="s">
        <v>189</v>
      </c>
      <c r="BD14" s="284"/>
      <c r="BE14" s="284"/>
      <c r="BF14" s="284"/>
      <c r="BG14" s="90" t="s">
        <v>1</v>
      </c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284" t="s">
        <v>200</v>
      </c>
      <c r="CP14" s="284"/>
      <c r="CQ14" s="284"/>
      <c r="CR14" s="284"/>
      <c r="CS14" s="289" t="s">
        <v>2</v>
      </c>
      <c r="CT14" s="289"/>
      <c r="CU14" s="289"/>
      <c r="CV14" s="289"/>
      <c r="CW14" s="289"/>
      <c r="CX14" s="289"/>
      <c r="CY14" s="284" t="s">
        <v>215</v>
      </c>
      <c r="CZ14" s="284"/>
      <c r="DA14" s="284"/>
      <c r="DB14" s="284"/>
      <c r="DC14" s="296" t="s">
        <v>3</v>
      </c>
      <c r="DD14" s="296"/>
      <c r="DE14" s="296"/>
      <c r="DF14" s="296"/>
      <c r="DG14" s="296"/>
      <c r="DH14" s="296"/>
      <c r="DI14" s="296"/>
      <c r="DJ14" s="296"/>
      <c r="DK14" s="296"/>
      <c r="DL14" s="296"/>
      <c r="DO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3"/>
      <c r="EH14" s="43"/>
      <c r="EI14" s="43"/>
      <c r="EJ14" s="43"/>
      <c r="EK14" s="43"/>
      <c r="EL14" s="43" t="s">
        <v>50</v>
      </c>
      <c r="EN14" s="280" t="s">
        <v>266</v>
      </c>
      <c r="EO14" s="281"/>
      <c r="EP14" s="281"/>
      <c r="EQ14" s="281"/>
      <c r="ER14" s="281"/>
      <c r="ES14" s="281"/>
      <c r="ET14" s="281"/>
      <c r="EU14" s="281"/>
      <c r="EV14" s="281"/>
      <c r="EW14" s="281"/>
      <c r="EX14" s="281"/>
      <c r="EY14" s="281"/>
      <c r="EZ14" s="281"/>
      <c r="FA14" s="281"/>
      <c r="FB14" s="281"/>
      <c r="FC14" s="281"/>
      <c r="FD14" s="281"/>
      <c r="FE14" s="281"/>
      <c r="FF14" s="281"/>
      <c r="FG14" s="282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</row>
    <row r="15" spans="122:247" ht="3" customHeight="1"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3"/>
      <c r="EH15" s="43"/>
      <c r="EI15" s="43"/>
      <c r="EJ15" s="43"/>
      <c r="EK15" s="43"/>
      <c r="EL15" s="43"/>
      <c r="EN15" s="272"/>
      <c r="EO15" s="273"/>
      <c r="EP15" s="273"/>
      <c r="EQ15" s="273"/>
      <c r="ER15" s="273"/>
      <c r="ES15" s="273"/>
      <c r="ET15" s="273"/>
      <c r="EU15" s="273"/>
      <c r="EV15" s="273"/>
      <c r="EW15" s="273"/>
      <c r="EX15" s="273"/>
      <c r="EY15" s="273"/>
      <c r="EZ15" s="273"/>
      <c r="FA15" s="273"/>
      <c r="FB15" s="273"/>
      <c r="FC15" s="273"/>
      <c r="FD15" s="273"/>
      <c r="FE15" s="273"/>
      <c r="FF15" s="273"/>
      <c r="FG15" s="274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</row>
    <row r="16" spans="122:247" ht="29.25" customHeight="1">
      <c r="DR16" s="42"/>
      <c r="DS16" s="42"/>
      <c r="DT16" s="94" t="s">
        <v>51</v>
      </c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N16" s="277"/>
      <c r="EO16" s="278"/>
      <c r="EP16" s="278"/>
      <c r="EQ16" s="278"/>
      <c r="ER16" s="278"/>
      <c r="ES16" s="278"/>
      <c r="ET16" s="278"/>
      <c r="EU16" s="278"/>
      <c r="EV16" s="278"/>
      <c r="EW16" s="278"/>
      <c r="EX16" s="278"/>
      <c r="EY16" s="278"/>
      <c r="EZ16" s="278"/>
      <c r="FA16" s="278"/>
      <c r="FB16" s="278"/>
      <c r="FC16" s="278"/>
      <c r="FD16" s="278"/>
      <c r="FE16" s="278"/>
      <c r="FF16" s="278"/>
      <c r="FG16" s="279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</row>
    <row r="17" spans="1:247" s="32" customFormat="1" ht="45" customHeight="1" thickBot="1">
      <c r="A17" s="258" t="s">
        <v>85</v>
      </c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9" t="s">
        <v>181</v>
      </c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  <c r="BO17" s="259"/>
      <c r="BP17" s="259"/>
      <c r="BQ17" s="259"/>
      <c r="BR17" s="259"/>
      <c r="BS17" s="259"/>
      <c r="BT17" s="259"/>
      <c r="BU17" s="259"/>
      <c r="BV17" s="259"/>
      <c r="BW17" s="259"/>
      <c r="BX17" s="259"/>
      <c r="BY17" s="259"/>
      <c r="BZ17" s="259"/>
      <c r="CA17" s="259"/>
      <c r="CB17" s="259"/>
      <c r="CC17" s="259"/>
      <c r="CD17" s="259"/>
      <c r="CE17" s="259"/>
      <c r="CF17" s="259"/>
      <c r="CG17" s="259"/>
      <c r="CH17" s="259"/>
      <c r="CI17" s="259"/>
      <c r="CJ17" s="259"/>
      <c r="CK17" s="259"/>
      <c r="CL17" s="259"/>
      <c r="CM17" s="259"/>
      <c r="CN17" s="259"/>
      <c r="CO17" s="259"/>
      <c r="CP17" s="259"/>
      <c r="CQ17" s="259"/>
      <c r="CR17" s="259"/>
      <c r="CS17" s="259"/>
      <c r="CT17" s="259"/>
      <c r="CU17" s="259"/>
      <c r="CV17" s="259"/>
      <c r="CW17" s="259"/>
      <c r="CX17" s="259"/>
      <c r="CY17" s="259"/>
      <c r="CZ17" s="259"/>
      <c r="DA17" s="259"/>
      <c r="DB17" s="259"/>
      <c r="DC17" s="259"/>
      <c r="DD17" s="259"/>
      <c r="DE17" s="259"/>
      <c r="DF17" s="259"/>
      <c r="DG17" s="259"/>
      <c r="DH17" s="259"/>
      <c r="DI17" s="259"/>
      <c r="DJ17" s="259"/>
      <c r="DK17" s="259"/>
      <c r="DL17" s="259"/>
      <c r="DM17" s="259"/>
      <c r="DN17" s="259"/>
      <c r="DO17" s="259"/>
      <c r="DP17" s="259"/>
      <c r="DQ17" s="259"/>
      <c r="DR17" s="6"/>
      <c r="DS17" s="44"/>
      <c r="DT17" s="266" t="s">
        <v>43</v>
      </c>
      <c r="DU17" s="266"/>
      <c r="DV17" s="266"/>
      <c r="DW17" s="266"/>
      <c r="DX17" s="266"/>
      <c r="DY17" s="266"/>
      <c r="DZ17" s="266"/>
      <c r="EA17" s="266"/>
      <c r="EB17" s="266"/>
      <c r="EC17" s="266"/>
      <c r="ED17" s="266"/>
      <c r="EE17" s="266"/>
      <c r="EF17" s="266"/>
      <c r="EG17" s="266"/>
      <c r="EH17" s="266"/>
      <c r="EI17" s="266"/>
      <c r="EJ17" s="266"/>
      <c r="EK17" s="266"/>
      <c r="EL17" s="266"/>
      <c r="EM17" s="71"/>
      <c r="EN17" s="267" t="s">
        <v>182</v>
      </c>
      <c r="EO17" s="268"/>
      <c r="EP17" s="268"/>
      <c r="EQ17" s="268"/>
      <c r="ER17" s="268"/>
      <c r="ES17" s="268"/>
      <c r="ET17" s="268"/>
      <c r="EU17" s="268"/>
      <c r="EV17" s="268"/>
      <c r="EW17" s="268"/>
      <c r="EX17" s="268"/>
      <c r="EY17" s="268"/>
      <c r="EZ17" s="268"/>
      <c r="FA17" s="268"/>
      <c r="FB17" s="268"/>
      <c r="FC17" s="268"/>
      <c r="FD17" s="268"/>
      <c r="FE17" s="268"/>
      <c r="FF17" s="268"/>
      <c r="FG17" s="269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</row>
    <row r="18" spans="1:247" s="32" customFormat="1" ht="15" customHeight="1">
      <c r="A18" s="258" t="s">
        <v>86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61" t="s">
        <v>88</v>
      </c>
      <c r="AM18" s="261"/>
      <c r="AN18" s="261"/>
      <c r="AO18" s="261"/>
      <c r="AP18" s="261"/>
      <c r="AQ18" s="261"/>
      <c r="AR18" s="261"/>
      <c r="AS18" s="261"/>
      <c r="AT18" s="261"/>
      <c r="AU18" s="261"/>
      <c r="AV18" s="261"/>
      <c r="AW18" s="261"/>
      <c r="AX18" s="261"/>
      <c r="AY18" s="261"/>
      <c r="AZ18" s="261"/>
      <c r="BA18" s="261"/>
      <c r="BB18" s="261"/>
      <c r="BC18" s="261"/>
      <c r="BD18" s="261"/>
      <c r="BE18" s="261"/>
      <c r="BF18" s="261"/>
      <c r="BG18" s="261"/>
      <c r="BH18" s="261"/>
      <c r="BI18" s="261"/>
      <c r="BJ18" s="261"/>
      <c r="BK18" s="261"/>
      <c r="BL18" s="261"/>
      <c r="BM18" s="261"/>
      <c r="BN18" s="261"/>
      <c r="BO18" s="261"/>
      <c r="BP18" s="261"/>
      <c r="BQ18" s="261"/>
      <c r="BR18" s="261"/>
      <c r="BS18" s="261"/>
      <c r="BT18" s="261"/>
      <c r="BU18" s="261"/>
      <c r="BV18" s="261"/>
      <c r="BW18" s="261"/>
      <c r="BX18" s="261"/>
      <c r="BY18" s="261"/>
      <c r="BZ18" s="261"/>
      <c r="CA18" s="261"/>
      <c r="CB18" s="261"/>
      <c r="CC18" s="261"/>
      <c r="CD18" s="261"/>
      <c r="CE18" s="261"/>
      <c r="CF18" s="261"/>
      <c r="CG18" s="261"/>
      <c r="CH18" s="261"/>
      <c r="CI18" s="261"/>
      <c r="CJ18" s="261"/>
      <c r="CK18" s="261"/>
      <c r="CL18" s="261"/>
      <c r="CM18" s="261"/>
      <c r="CN18" s="261"/>
      <c r="CO18" s="261"/>
      <c r="CP18" s="261"/>
      <c r="CQ18" s="261"/>
      <c r="CR18" s="261"/>
      <c r="CS18" s="261"/>
      <c r="CT18" s="261"/>
      <c r="CU18" s="261"/>
      <c r="CV18" s="261"/>
      <c r="CW18" s="261"/>
      <c r="CX18" s="261"/>
      <c r="CY18" s="261"/>
      <c r="CZ18" s="261"/>
      <c r="DA18" s="261"/>
      <c r="DB18" s="261"/>
      <c r="DC18" s="261"/>
      <c r="DD18" s="261"/>
      <c r="DE18" s="261"/>
      <c r="DF18" s="261"/>
      <c r="DG18" s="261"/>
      <c r="DH18" s="261"/>
      <c r="DI18" s="261"/>
      <c r="DJ18" s="261"/>
      <c r="DK18" s="261"/>
      <c r="DL18" s="261"/>
      <c r="DM18" s="261"/>
      <c r="DN18" s="261"/>
      <c r="DO18" s="261"/>
      <c r="DP18" s="261"/>
      <c r="DQ18" s="261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3"/>
      <c r="EH18" s="43"/>
      <c r="EI18" s="43"/>
      <c r="EJ18" s="43"/>
      <c r="EK18" s="43"/>
      <c r="EL18" s="43" t="s">
        <v>14</v>
      </c>
      <c r="EM18" s="3"/>
      <c r="EN18" s="293" t="s">
        <v>211</v>
      </c>
      <c r="EO18" s="294"/>
      <c r="EP18" s="294"/>
      <c r="EQ18" s="294"/>
      <c r="ER18" s="294"/>
      <c r="ES18" s="294"/>
      <c r="ET18" s="294"/>
      <c r="EU18" s="294"/>
      <c r="EV18" s="294"/>
      <c r="EW18" s="294"/>
      <c r="EX18" s="294"/>
      <c r="EY18" s="294"/>
      <c r="EZ18" s="294"/>
      <c r="FA18" s="294"/>
      <c r="FB18" s="294"/>
      <c r="FC18" s="294"/>
      <c r="FD18" s="294"/>
      <c r="FE18" s="294"/>
      <c r="FF18" s="294"/>
      <c r="FG18" s="295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</row>
    <row r="19" spans="1:247" s="32" customFormat="1" ht="15" customHeight="1">
      <c r="A19" s="258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60" t="s">
        <v>89</v>
      </c>
      <c r="AM19" s="260"/>
      <c r="AN19" s="260"/>
      <c r="AO19" s="260"/>
      <c r="AP19" s="260"/>
      <c r="AQ19" s="260"/>
      <c r="AR19" s="260"/>
      <c r="AS19" s="260"/>
      <c r="AT19" s="260"/>
      <c r="AU19" s="26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260"/>
      <c r="BI19" s="260"/>
      <c r="BJ19" s="260"/>
      <c r="BK19" s="260"/>
      <c r="BL19" s="260"/>
      <c r="BM19" s="260"/>
      <c r="BN19" s="260"/>
      <c r="BO19" s="260"/>
      <c r="BP19" s="260"/>
      <c r="BQ19" s="260"/>
      <c r="BR19" s="260"/>
      <c r="BS19" s="260"/>
      <c r="BT19" s="260"/>
      <c r="BU19" s="260"/>
      <c r="BV19" s="260"/>
      <c r="BW19" s="260"/>
      <c r="BX19" s="260"/>
      <c r="BY19" s="260"/>
      <c r="BZ19" s="260"/>
      <c r="CA19" s="260"/>
      <c r="CB19" s="260"/>
      <c r="CC19" s="260"/>
      <c r="CD19" s="260"/>
      <c r="CE19" s="260"/>
      <c r="CF19" s="260"/>
      <c r="CG19" s="260"/>
      <c r="CH19" s="260"/>
      <c r="CI19" s="260"/>
      <c r="CJ19" s="260"/>
      <c r="CK19" s="260"/>
      <c r="CL19" s="260"/>
      <c r="CM19" s="260"/>
      <c r="CN19" s="260"/>
      <c r="CO19" s="260"/>
      <c r="CP19" s="260"/>
      <c r="CQ19" s="260"/>
      <c r="CR19" s="260"/>
      <c r="CS19" s="260"/>
      <c r="CT19" s="260"/>
      <c r="CU19" s="260"/>
      <c r="CV19" s="260"/>
      <c r="CW19" s="260"/>
      <c r="CX19" s="260"/>
      <c r="CY19" s="260"/>
      <c r="CZ19" s="260"/>
      <c r="DA19" s="260"/>
      <c r="DB19" s="260"/>
      <c r="DC19" s="260"/>
      <c r="DD19" s="260"/>
      <c r="DE19" s="260"/>
      <c r="DF19" s="260"/>
      <c r="DG19" s="260"/>
      <c r="DH19" s="260"/>
      <c r="DI19" s="260"/>
      <c r="DJ19" s="260"/>
      <c r="DK19" s="260"/>
      <c r="DL19" s="260"/>
      <c r="DM19" s="260"/>
      <c r="DN19" s="260"/>
      <c r="DO19" s="260"/>
      <c r="DP19" s="260"/>
      <c r="DQ19" s="260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3"/>
      <c r="EH19" s="43"/>
      <c r="EI19" s="43"/>
      <c r="EJ19" s="43"/>
      <c r="EK19" s="43"/>
      <c r="EL19" s="43" t="s">
        <v>14</v>
      </c>
      <c r="EM19" s="3"/>
      <c r="EN19" s="255" t="s">
        <v>212</v>
      </c>
      <c r="EO19" s="256"/>
      <c r="EP19" s="256"/>
      <c r="EQ19" s="256"/>
      <c r="ER19" s="256"/>
      <c r="ES19" s="256"/>
      <c r="ET19" s="256"/>
      <c r="EU19" s="256"/>
      <c r="EV19" s="256"/>
      <c r="EW19" s="256"/>
      <c r="EX19" s="256"/>
      <c r="EY19" s="256"/>
      <c r="EZ19" s="256"/>
      <c r="FA19" s="256"/>
      <c r="FB19" s="256"/>
      <c r="FC19" s="256"/>
      <c r="FD19" s="256"/>
      <c r="FE19" s="256"/>
      <c r="FF19" s="256"/>
      <c r="FG19" s="257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</row>
    <row r="20" spans="1:247" s="32" customFormat="1" ht="15" customHeight="1">
      <c r="A20" s="258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60" t="s">
        <v>90</v>
      </c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  <c r="BB20" s="260"/>
      <c r="BC20" s="260"/>
      <c r="BD20" s="260"/>
      <c r="BE20" s="260"/>
      <c r="BF20" s="260"/>
      <c r="BG20" s="260"/>
      <c r="BH20" s="260"/>
      <c r="BI20" s="260"/>
      <c r="BJ20" s="260"/>
      <c r="BK20" s="260"/>
      <c r="BL20" s="260"/>
      <c r="BM20" s="260"/>
      <c r="BN20" s="260"/>
      <c r="BO20" s="260"/>
      <c r="BP20" s="260"/>
      <c r="BQ20" s="260"/>
      <c r="BR20" s="260"/>
      <c r="BS20" s="260"/>
      <c r="BT20" s="260"/>
      <c r="BU20" s="260"/>
      <c r="BV20" s="260"/>
      <c r="BW20" s="260"/>
      <c r="BX20" s="260"/>
      <c r="BY20" s="260"/>
      <c r="BZ20" s="260"/>
      <c r="CA20" s="260"/>
      <c r="CB20" s="260"/>
      <c r="CC20" s="260"/>
      <c r="CD20" s="260"/>
      <c r="CE20" s="260"/>
      <c r="CF20" s="260"/>
      <c r="CG20" s="260"/>
      <c r="CH20" s="260"/>
      <c r="CI20" s="260"/>
      <c r="CJ20" s="260"/>
      <c r="CK20" s="260"/>
      <c r="CL20" s="260"/>
      <c r="CM20" s="260"/>
      <c r="CN20" s="260"/>
      <c r="CO20" s="260"/>
      <c r="CP20" s="260"/>
      <c r="CQ20" s="260"/>
      <c r="CR20" s="260"/>
      <c r="CS20" s="260"/>
      <c r="CT20" s="260"/>
      <c r="CU20" s="260"/>
      <c r="CV20" s="260"/>
      <c r="CW20" s="260"/>
      <c r="CX20" s="260"/>
      <c r="CY20" s="260"/>
      <c r="CZ20" s="260"/>
      <c r="DA20" s="260"/>
      <c r="DB20" s="260"/>
      <c r="DC20" s="260"/>
      <c r="DD20" s="260"/>
      <c r="DE20" s="260"/>
      <c r="DF20" s="260"/>
      <c r="DG20" s="260"/>
      <c r="DH20" s="260"/>
      <c r="DI20" s="260"/>
      <c r="DJ20" s="260"/>
      <c r="DK20" s="260"/>
      <c r="DL20" s="260"/>
      <c r="DM20" s="260"/>
      <c r="DN20" s="260"/>
      <c r="DO20" s="260"/>
      <c r="DP20" s="260"/>
      <c r="DQ20" s="260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3"/>
      <c r="EH20" s="43"/>
      <c r="EI20" s="43"/>
      <c r="EJ20" s="43"/>
      <c r="EK20" s="43"/>
      <c r="EL20" s="43" t="s">
        <v>14</v>
      </c>
      <c r="EM20" s="3"/>
      <c r="EN20" s="255" t="s">
        <v>210</v>
      </c>
      <c r="EO20" s="256"/>
      <c r="EP20" s="256"/>
      <c r="EQ20" s="256"/>
      <c r="ER20" s="256"/>
      <c r="ES20" s="256"/>
      <c r="ET20" s="256"/>
      <c r="EU20" s="256"/>
      <c r="EV20" s="256"/>
      <c r="EW20" s="256"/>
      <c r="EX20" s="256"/>
      <c r="EY20" s="256"/>
      <c r="EZ20" s="256"/>
      <c r="FA20" s="256"/>
      <c r="FB20" s="256"/>
      <c r="FC20" s="256"/>
      <c r="FD20" s="256"/>
      <c r="FE20" s="256"/>
      <c r="FF20" s="256"/>
      <c r="FG20" s="257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</row>
    <row r="21" spans="1:247" s="32" customFormat="1" ht="15" customHeight="1">
      <c r="A21" s="258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60" t="s">
        <v>91</v>
      </c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0"/>
      <c r="BA21" s="260"/>
      <c r="BB21" s="260"/>
      <c r="BC21" s="260"/>
      <c r="BD21" s="260"/>
      <c r="BE21" s="260"/>
      <c r="BF21" s="260"/>
      <c r="BG21" s="260"/>
      <c r="BH21" s="260"/>
      <c r="BI21" s="260"/>
      <c r="BJ21" s="260"/>
      <c r="BK21" s="260"/>
      <c r="BL21" s="260"/>
      <c r="BM21" s="260"/>
      <c r="BN21" s="260"/>
      <c r="BO21" s="260"/>
      <c r="BP21" s="260"/>
      <c r="BQ21" s="260"/>
      <c r="BR21" s="260"/>
      <c r="BS21" s="260"/>
      <c r="BT21" s="260"/>
      <c r="BU21" s="260"/>
      <c r="BV21" s="260"/>
      <c r="BW21" s="260"/>
      <c r="BX21" s="260"/>
      <c r="BY21" s="260"/>
      <c r="BZ21" s="260"/>
      <c r="CA21" s="260"/>
      <c r="CB21" s="260"/>
      <c r="CC21" s="260"/>
      <c r="CD21" s="260"/>
      <c r="CE21" s="260"/>
      <c r="CF21" s="260"/>
      <c r="CG21" s="260"/>
      <c r="CH21" s="260"/>
      <c r="CI21" s="260"/>
      <c r="CJ21" s="260"/>
      <c r="CK21" s="260"/>
      <c r="CL21" s="260"/>
      <c r="CM21" s="260"/>
      <c r="CN21" s="260"/>
      <c r="CO21" s="260"/>
      <c r="CP21" s="260"/>
      <c r="CQ21" s="260"/>
      <c r="CR21" s="260"/>
      <c r="CS21" s="260"/>
      <c r="CT21" s="260"/>
      <c r="CU21" s="260"/>
      <c r="CV21" s="260"/>
      <c r="CW21" s="260"/>
      <c r="CX21" s="260"/>
      <c r="CY21" s="260"/>
      <c r="CZ21" s="260"/>
      <c r="DA21" s="260"/>
      <c r="DB21" s="260"/>
      <c r="DC21" s="260"/>
      <c r="DD21" s="260"/>
      <c r="DE21" s="260"/>
      <c r="DF21" s="260"/>
      <c r="DG21" s="260"/>
      <c r="DH21" s="260"/>
      <c r="DI21" s="260"/>
      <c r="DJ21" s="260"/>
      <c r="DK21" s="260"/>
      <c r="DL21" s="260"/>
      <c r="DM21" s="260"/>
      <c r="DN21" s="260"/>
      <c r="DO21" s="260"/>
      <c r="DP21" s="260"/>
      <c r="DQ21" s="260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3"/>
      <c r="EH21" s="43"/>
      <c r="EI21" s="43"/>
      <c r="EJ21" s="43"/>
      <c r="EK21" s="43"/>
      <c r="EL21" s="43" t="s">
        <v>14</v>
      </c>
      <c r="EM21" s="3"/>
      <c r="EN21" s="255" t="s">
        <v>213</v>
      </c>
      <c r="EO21" s="256"/>
      <c r="EP21" s="256"/>
      <c r="EQ21" s="256"/>
      <c r="ER21" s="256"/>
      <c r="ES21" s="256"/>
      <c r="ET21" s="256"/>
      <c r="EU21" s="256"/>
      <c r="EV21" s="256"/>
      <c r="EW21" s="256"/>
      <c r="EX21" s="256"/>
      <c r="EY21" s="256"/>
      <c r="EZ21" s="256"/>
      <c r="FA21" s="256"/>
      <c r="FB21" s="256"/>
      <c r="FC21" s="256"/>
      <c r="FD21" s="256"/>
      <c r="FE21" s="256"/>
      <c r="FF21" s="256"/>
      <c r="FG21" s="257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</row>
    <row r="22" spans="1:247" s="32" customFormat="1" ht="15" customHeight="1">
      <c r="A22" s="258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61" t="s">
        <v>92</v>
      </c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261"/>
      <c r="AZ22" s="261"/>
      <c r="BA22" s="261"/>
      <c r="BB22" s="261"/>
      <c r="BC22" s="261"/>
      <c r="BD22" s="261"/>
      <c r="BE22" s="261"/>
      <c r="BF22" s="261"/>
      <c r="BG22" s="261"/>
      <c r="BH22" s="261"/>
      <c r="BI22" s="261"/>
      <c r="BJ22" s="261"/>
      <c r="BK22" s="261"/>
      <c r="BL22" s="261"/>
      <c r="BM22" s="261"/>
      <c r="BN22" s="261"/>
      <c r="BO22" s="261"/>
      <c r="BP22" s="261"/>
      <c r="BQ22" s="261"/>
      <c r="BR22" s="261"/>
      <c r="BS22" s="261"/>
      <c r="BT22" s="261"/>
      <c r="BU22" s="261"/>
      <c r="BV22" s="261"/>
      <c r="BW22" s="261"/>
      <c r="BX22" s="261"/>
      <c r="BY22" s="261"/>
      <c r="BZ22" s="261"/>
      <c r="CA22" s="261"/>
      <c r="CB22" s="261"/>
      <c r="CC22" s="261"/>
      <c r="CD22" s="261"/>
      <c r="CE22" s="261"/>
      <c r="CF22" s="261"/>
      <c r="CG22" s="261"/>
      <c r="CH22" s="261"/>
      <c r="CI22" s="261"/>
      <c r="CJ22" s="261"/>
      <c r="CK22" s="261"/>
      <c r="CL22" s="261"/>
      <c r="CM22" s="261"/>
      <c r="CN22" s="261"/>
      <c r="CO22" s="261"/>
      <c r="CP22" s="261"/>
      <c r="CQ22" s="261"/>
      <c r="CR22" s="261"/>
      <c r="CS22" s="261"/>
      <c r="CT22" s="261"/>
      <c r="CU22" s="261"/>
      <c r="CV22" s="261"/>
      <c r="CW22" s="261"/>
      <c r="CX22" s="261"/>
      <c r="CY22" s="261"/>
      <c r="CZ22" s="261"/>
      <c r="DA22" s="261"/>
      <c r="DB22" s="261"/>
      <c r="DC22" s="261"/>
      <c r="DD22" s="261"/>
      <c r="DE22" s="261"/>
      <c r="DF22" s="261"/>
      <c r="DG22" s="261"/>
      <c r="DH22" s="261"/>
      <c r="DI22" s="261"/>
      <c r="DJ22" s="261"/>
      <c r="DK22" s="261"/>
      <c r="DL22" s="261"/>
      <c r="DM22" s="261"/>
      <c r="DN22" s="261"/>
      <c r="DO22" s="261"/>
      <c r="DP22" s="261"/>
      <c r="DQ22" s="261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3"/>
      <c r="EH22" s="43"/>
      <c r="EI22" s="43"/>
      <c r="EJ22" s="43"/>
      <c r="EK22" s="43"/>
      <c r="EL22" s="43" t="s">
        <v>14</v>
      </c>
      <c r="EM22" s="3"/>
      <c r="EN22" s="255" t="s">
        <v>214</v>
      </c>
      <c r="EO22" s="256"/>
      <c r="EP22" s="256"/>
      <c r="EQ22" s="256"/>
      <c r="ER22" s="256"/>
      <c r="ES22" s="256"/>
      <c r="ET22" s="256"/>
      <c r="EU22" s="256"/>
      <c r="EV22" s="256"/>
      <c r="EW22" s="256"/>
      <c r="EX22" s="256"/>
      <c r="EY22" s="256"/>
      <c r="EZ22" s="256"/>
      <c r="FA22" s="256"/>
      <c r="FB22" s="256"/>
      <c r="FC22" s="256"/>
      <c r="FD22" s="256"/>
      <c r="FE22" s="256"/>
      <c r="FF22" s="256"/>
      <c r="FG22" s="257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</row>
    <row r="23" spans="1:247" s="32" customFormat="1" ht="1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261" t="s">
        <v>88</v>
      </c>
      <c r="AM23" s="261"/>
      <c r="AN23" s="261"/>
      <c r="AO23" s="261"/>
      <c r="AP23" s="261"/>
      <c r="AQ23" s="261"/>
      <c r="AR23" s="261"/>
      <c r="AS23" s="261"/>
      <c r="AT23" s="261"/>
      <c r="AU23" s="261"/>
      <c r="AV23" s="261"/>
      <c r="AW23" s="261"/>
      <c r="AX23" s="261"/>
      <c r="AY23" s="261"/>
      <c r="AZ23" s="261"/>
      <c r="BA23" s="261"/>
      <c r="BB23" s="261"/>
      <c r="BC23" s="261"/>
      <c r="BD23" s="261"/>
      <c r="BE23" s="261"/>
      <c r="BF23" s="261"/>
      <c r="BG23" s="261"/>
      <c r="BH23" s="261"/>
      <c r="BI23" s="261"/>
      <c r="BJ23" s="261"/>
      <c r="BK23" s="261"/>
      <c r="BL23" s="261"/>
      <c r="BM23" s="261"/>
      <c r="BN23" s="261"/>
      <c r="BO23" s="261"/>
      <c r="BP23" s="261"/>
      <c r="BQ23" s="261"/>
      <c r="BR23" s="261"/>
      <c r="BS23" s="261"/>
      <c r="BT23" s="261"/>
      <c r="BU23" s="261"/>
      <c r="BV23" s="261"/>
      <c r="BW23" s="261"/>
      <c r="BX23" s="261"/>
      <c r="BY23" s="261"/>
      <c r="BZ23" s="261"/>
      <c r="CA23" s="261"/>
      <c r="CB23" s="261"/>
      <c r="CC23" s="261"/>
      <c r="CD23" s="261"/>
      <c r="CE23" s="261"/>
      <c r="CF23" s="261"/>
      <c r="CG23" s="261"/>
      <c r="CH23" s="261"/>
      <c r="CI23" s="261"/>
      <c r="CJ23" s="261"/>
      <c r="CK23" s="261"/>
      <c r="CL23" s="261"/>
      <c r="CM23" s="261"/>
      <c r="CN23" s="261"/>
      <c r="CO23" s="261"/>
      <c r="CP23" s="261"/>
      <c r="CQ23" s="261"/>
      <c r="CR23" s="261"/>
      <c r="CS23" s="261"/>
      <c r="CT23" s="261"/>
      <c r="CU23" s="261"/>
      <c r="CV23" s="261"/>
      <c r="CW23" s="261"/>
      <c r="CX23" s="261"/>
      <c r="CY23" s="261"/>
      <c r="CZ23" s="261"/>
      <c r="DA23" s="261"/>
      <c r="DB23" s="261"/>
      <c r="DC23" s="261"/>
      <c r="DD23" s="261"/>
      <c r="DE23" s="261"/>
      <c r="DF23" s="261"/>
      <c r="DG23" s="261"/>
      <c r="DH23" s="261"/>
      <c r="DI23" s="261"/>
      <c r="DJ23" s="261"/>
      <c r="DK23" s="261"/>
      <c r="DL23" s="261"/>
      <c r="DM23" s="261"/>
      <c r="DN23" s="261"/>
      <c r="DO23" s="261"/>
      <c r="DP23" s="261"/>
      <c r="DQ23" s="261"/>
      <c r="DR23" s="42"/>
      <c r="DS23" s="42"/>
      <c r="DT23" s="42"/>
      <c r="DU23" s="42"/>
      <c r="DV23" s="42"/>
      <c r="DW23" s="42"/>
      <c r="DX23" s="42"/>
      <c r="DY23" s="89" t="s">
        <v>14</v>
      </c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7" t="s">
        <v>216</v>
      </c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8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</row>
    <row r="24" spans="1:247" s="32" customFormat="1" ht="28.5" customHeight="1" thickBot="1">
      <c r="A24" s="6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297" t="s">
        <v>87</v>
      </c>
      <c r="AM24" s="297"/>
      <c r="AN24" s="297"/>
      <c r="AO24" s="297"/>
      <c r="AP24" s="297"/>
      <c r="AQ24" s="297"/>
      <c r="AR24" s="297"/>
      <c r="AS24" s="297"/>
      <c r="AT24" s="297"/>
      <c r="AU24" s="297"/>
      <c r="AV24" s="297"/>
      <c r="AW24" s="297"/>
      <c r="AX24" s="297"/>
      <c r="AY24" s="297"/>
      <c r="AZ24" s="297"/>
      <c r="BA24" s="297"/>
      <c r="BB24" s="297"/>
      <c r="BC24" s="297"/>
      <c r="BD24" s="297"/>
      <c r="BE24" s="297"/>
      <c r="BF24" s="297"/>
      <c r="BG24" s="297"/>
      <c r="BH24" s="297"/>
      <c r="BI24" s="297"/>
      <c r="BJ24" s="297"/>
      <c r="BK24" s="297"/>
      <c r="BL24" s="297"/>
      <c r="BM24" s="297"/>
      <c r="BN24" s="297"/>
      <c r="BO24" s="297"/>
      <c r="BP24" s="297"/>
      <c r="BQ24" s="297"/>
      <c r="BR24" s="297"/>
      <c r="BS24" s="297"/>
      <c r="BT24" s="297"/>
      <c r="BU24" s="297"/>
      <c r="BV24" s="297"/>
      <c r="BW24" s="297"/>
      <c r="BX24" s="297"/>
      <c r="BY24" s="297"/>
      <c r="BZ24" s="297"/>
      <c r="CA24" s="297"/>
      <c r="CB24" s="297"/>
      <c r="CC24" s="297"/>
      <c r="CD24" s="297"/>
      <c r="CE24" s="297"/>
      <c r="CF24" s="297"/>
      <c r="CG24" s="297"/>
      <c r="CH24" s="297"/>
      <c r="CI24" s="297"/>
      <c r="CJ24" s="297"/>
      <c r="CK24" s="297"/>
      <c r="CL24" s="297"/>
      <c r="CM24" s="297"/>
      <c r="CN24" s="297"/>
      <c r="CO24" s="297"/>
      <c r="CP24" s="297"/>
      <c r="CQ24" s="297"/>
      <c r="CR24" s="297"/>
      <c r="CS24" s="297"/>
      <c r="CT24" s="297"/>
      <c r="CU24" s="297"/>
      <c r="CV24" s="297"/>
      <c r="CW24" s="297"/>
      <c r="CX24" s="297"/>
      <c r="CY24" s="297"/>
      <c r="CZ24" s="297"/>
      <c r="DA24" s="297"/>
      <c r="DB24" s="297"/>
      <c r="DC24" s="297"/>
      <c r="DD24" s="297"/>
      <c r="DE24" s="297"/>
      <c r="DF24" s="297"/>
      <c r="DG24" s="297"/>
      <c r="DH24" s="297"/>
      <c r="DI24" s="297"/>
      <c r="DJ24" s="297"/>
      <c r="DK24" s="297"/>
      <c r="DL24" s="297"/>
      <c r="DM24" s="297"/>
      <c r="DN24" s="297"/>
      <c r="DO24" s="297"/>
      <c r="DP24" s="297"/>
      <c r="DQ24" s="297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3"/>
      <c r="EH24" s="43"/>
      <c r="EI24" s="43"/>
      <c r="EJ24" s="43"/>
      <c r="EK24" s="43"/>
      <c r="EL24" s="43"/>
      <c r="EM24" s="3"/>
      <c r="EN24" s="101"/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102"/>
      <c r="EZ24" s="102"/>
      <c r="FA24" s="102"/>
      <c r="FB24" s="102"/>
      <c r="FC24" s="102"/>
      <c r="FD24" s="102"/>
      <c r="FE24" s="102"/>
      <c r="FF24" s="102"/>
      <c r="FG24" s="103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</row>
    <row r="25" spans="1:247" s="32" customFormat="1" ht="15.75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6"/>
      <c r="DS25" s="6"/>
      <c r="DT25" s="6"/>
      <c r="DU25" s="6"/>
      <c r="DV25" s="6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73"/>
      <c r="EO25" s="73"/>
      <c r="EP25" s="74"/>
      <c r="EQ25" s="73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</row>
    <row r="26" spans="1:247" s="32" customFormat="1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</row>
    <row r="27" spans="1:247" s="32" customFormat="1" ht="20.25" customHeight="1">
      <c r="A27" s="285" t="s">
        <v>94</v>
      </c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85"/>
      <c r="AZ27" s="285"/>
      <c r="BA27" s="285"/>
      <c r="BB27" s="285"/>
      <c r="BC27" s="285"/>
      <c r="BD27" s="285"/>
      <c r="BE27" s="285"/>
      <c r="BF27" s="285"/>
      <c r="BG27" s="285"/>
      <c r="BH27" s="285"/>
      <c r="BI27" s="285"/>
      <c r="BJ27" s="285"/>
      <c r="BK27" s="285"/>
      <c r="BL27" s="285"/>
      <c r="BM27" s="285"/>
      <c r="BN27" s="285"/>
      <c r="BO27" s="285"/>
      <c r="BP27" s="285"/>
      <c r="BQ27" s="285"/>
      <c r="BR27" s="285"/>
      <c r="BS27" s="285"/>
      <c r="BT27" s="285"/>
      <c r="BU27" s="285"/>
      <c r="BV27" s="285"/>
      <c r="BW27" s="285"/>
      <c r="BX27" s="285"/>
      <c r="BY27" s="285"/>
      <c r="BZ27" s="285"/>
      <c r="CA27" s="285"/>
      <c r="CB27" s="285"/>
      <c r="CC27" s="285"/>
      <c r="CD27" s="285"/>
      <c r="CE27" s="285"/>
      <c r="CF27" s="285"/>
      <c r="CG27" s="285"/>
      <c r="CH27" s="285"/>
      <c r="CI27" s="285"/>
      <c r="CJ27" s="285"/>
      <c r="CK27" s="285"/>
      <c r="CL27" s="285"/>
      <c r="CM27" s="285"/>
      <c r="CN27" s="285"/>
      <c r="CO27" s="285"/>
      <c r="CP27" s="285"/>
      <c r="CQ27" s="285"/>
      <c r="CR27" s="285"/>
      <c r="CS27" s="285"/>
      <c r="CT27" s="285"/>
      <c r="CU27" s="285"/>
      <c r="CV27" s="285"/>
      <c r="CW27" s="285"/>
      <c r="CX27" s="285"/>
      <c r="CY27" s="285"/>
      <c r="CZ27" s="285"/>
      <c r="DA27" s="285"/>
      <c r="DB27" s="285"/>
      <c r="DC27" s="285"/>
      <c r="DD27" s="285"/>
      <c r="DE27" s="285"/>
      <c r="DF27" s="285"/>
      <c r="DG27" s="285"/>
      <c r="DH27" s="285"/>
      <c r="DI27" s="285"/>
      <c r="DJ27" s="285"/>
      <c r="DK27" s="285"/>
      <c r="DL27" s="285"/>
      <c r="DM27" s="285"/>
      <c r="DN27" s="285"/>
      <c r="DO27" s="285"/>
      <c r="DP27" s="285"/>
      <c r="DQ27" s="285"/>
      <c r="DR27" s="285"/>
      <c r="DS27" s="285"/>
      <c r="DT27" s="285"/>
      <c r="DU27" s="285"/>
      <c r="DV27" s="285"/>
      <c r="DW27" s="285"/>
      <c r="DX27" s="285"/>
      <c r="DY27" s="285"/>
      <c r="DZ27" s="285"/>
      <c r="EA27" s="285"/>
      <c r="EB27" s="285"/>
      <c r="EC27" s="285"/>
      <c r="ED27" s="285"/>
      <c r="EE27" s="285"/>
      <c r="EF27" s="285"/>
      <c r="EG27" s="285"/>
      <c r="EH27" s="285"/>
      <c r="EI27" s="285"/>
      <c r="EJ27" s="285"/>
      <c r="EK27" s="285"/>
      <c r="EL27" s="285"/>
      <c r="EM27" s="285"/>
      <c r="EN27" s="285"/>
      <c r="EO27" s="285"/>
      <c r="EP27" s="285"/>
      <c r="EQ27" s="285"/>
      <c r="ER27" s="285"/>
      <c r="ES27" s="285"/>
      <c r="ET27" s="285"/>
      <c r="EU27" s="285"/>
      <c r="EV27" s="285"/>
      <c r="EW27" s="285"/>
      <c r="EX27" s="285"/>
      <c r="EY27" s="285"/>
      <c r="EZ27" s="285"/>
      <c r="FA27" s="285"/>
      <c r="FB27" s="285"/>
      <c r="FC27" s="285"/>
      <c r="FD27" s="285"/>
      <c r="FE27" s="285"/>
      <c r="FF27" s="285"/>
      <c r="FG27" s="285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</row>
    <row r="28" spans="73:90" s="6" customFormat="1" ht="16.5" customHeight="1">
      <c r="BU28" s="90" t="s">
        <v>15</v>
      </c>
      <c r="BV28" s="90"/>
      <c r="BW28" s="90"/>
      <c r="BX28" s="90"/>
      <c r="BY28" s="90"/>
      <c r="BZ28" s="90"/>
      <c r="CA28" s="90"/>
      <c r="CB28" s="90"/>
      <c r="CC28" s="90"/>
      <c r="CD28" s="90"/>
      <c r="CE28" s="91" t="s">
        <v>93</v>
      </c>
      <c r="CF28" s="91"/>
      <c r="CG28" s="91"/>
      <c r="CH28" s="91"/>
      <c r="CI28" s="91"/>
      <c r="CJ28" s="91"/>
      <c r="CK28" s="91"/>
      <c r="CL28" s="91"/>
    </row>
    <row r="29" s="3" customFormat="1" ht="15.75" thickBot="1"/>
    <row r="30" spans="1:163" s="3" customFormat="1" ht="57.75" customHeight="1">
      <c r="A30" s="92" t="s">
        <v>95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3" t="s">
        <v>120</v>
      </c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L30" s="46"/>
      <c r="DM30" s="94" t="s">
        <v>97</v>
      </c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N30" s="95" t="s">
        <v>176</v>
      </c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7"/>
    </row>
    <row r="31" spans="1:163" s="3" customFormat="1" ht="6" customHeight="1" thickBo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L31" s="46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N31" s="98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100"/>
    </row>
    <row r="32" spans="1:163" s="3" customFormat="1" ht="32.25" customHeight="1">
      <c r="A32" s="92" t="s">
        <v>96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104" t="s">
        <v>119</v>
      </c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EN32" s="48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</row>
    <row r="33" spans="1:111" s="3" customFormat="1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</row>
    <row r="34" spans="1:111" s="3" customFormat="1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</row>
    <row r="35" spans="1:111" s="3" customFormat="1" ht="15.75">
      <c r="A35" s="6" t="s">
        <v>98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</row>
    <row r="36" spans="1:111" s="3" customFormat="1" ht="15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</row>
    <row r="37" spans="1:111" s="3" customFormat="1" ht="15.75">
      <c r="A37" s="6" t="s">
        <v>218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</row>
    <row r="38" s="3" customFormat="1" ht="6" customHeight="1"/>
    <row r="39" spans="1:163" s="51" customFormat="1" ht="66.75" customHeight="1">
      <c r="A39" s="106" t="s">
        <v>219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7"/>
      <c r="M39" s="112" t="s">
        <v>220</v>
      </c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4"/>
      <c r="AZ39" s="112" t="s">
        <v>221</v>
      </c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4"/>
      <c r="BZ39" s="115" t="s">
        <v>101</v>
      </c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7"/>
      <c r="DG39" s="112" t="s">
        <v>102</v>
      </c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4"/>
      <c r="EK39" s="112" t="s">
        <v>222</v>
      </c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4"/>
    </row>
    <row r="40" spans="1:163" s="51" customFormat="1" ht="12.75" customHeight="1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9"/>
      <c r="M40" s="50"/>
      <c r="N40" s="116" t="s">
        <v>223</v>
      </c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49"/>
      <c r="Z40" s="50"/>
      <c r="AA40" s="116" t="s">
        <v>224</v>
      </c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49"/>
      <c r="AM40" s="50"/>
      <c r="AN40" s="116" t="s">
        <v>225</v>
      </c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49"/>
      <c r="AZ40" s="50"/>
      <c r="BA40" s="116" t="s">
        <v>226</v>
      </c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49"/>
      <c r="BM40" s="50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49"/>
      <c r="BZ40" s="115" t="s">
        <v>227</v>
      </c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7"/>
      <c r="CM40" s="112" t="s">
        <v>44</v>
      </c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4"/>
      <c r="DG40" s="120">
        <v>20</v>
      </c>
      <c r="DH40" s="121"/>
      <c r="DI40" s="121"/>
      <c r="DJ40" s="122" t="s">
        <v>189</v>
      </c>
      <c r="DK40" s="122"/>
      <c r="DL40" s="122"/>
      <c r="DM40" s="123" t="s">
        <v>16</v>
      </c>
      <c r="DN40" s="123"/>
      <c r="DO40" s="123"/>
      <c r="DP40" s="124"/>
      <c r="DQ40" s="120">
        <v>20</v>
      </c>
      <c r="DR40" s="121"/>
      <c r="DS40" s="121"/>
      <c r="DT40" s="122" t="s">
        <v>200</v>
      </c>
      <c r="DU40" s="122"/>
      <c r="DV40" s="122"/>
      <c r="DW40" s="123" t="s">
        <v>16</v>
      </c>
      <c r="DX40" s="123"/>
      <c r="DY40" s="123"/>
      <c r="DZ40" s="124"/>
      <c r="EA40" s="120">
        <v>20</v>
      </c>
      <c r="EB40" s="121"/>
      <c r="EC40" s="121"/>
      <c r="ED40" s="122" t="s">
        <v>215</v>
      </c>
      <c r="EE40" s="122"/>
      <c r="EF40" s="122"/>
      <c r="EG40" s="123" t="s">
        <v>16</v>
      </c>
      <c r="EH40" s="123"/>
      <c r="EI40" s="123"/>
      <c r="EJ40" s="124"/>
      <c r="EK40" s="115" t="s">
        <v>52</v>
      </c>
      <c r="EL40" s="106"/>
      <c r="EM40" s="106"/>
      <c r="EN40" s="106"/>
      <c r="EO40" s="106"/>
      <c r="EP40" s="106"/>
      <c r="EQ40" s="106"/>
      <c r="ER40" s="106"/>
      <c r="ES40" s="106"/>
      <c r="ET40" s="106"/>
      <c r="EU40" s="107"/>
      <c r="EV40" s="115" t="s">
        <v>53</v>
      </c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7"/>
    </row>
    <row r="41" spans="1:163" s="51" customFormat="1" ht="82.5" customHeight="1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9"/>
      <c r="M41" s="52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53"/>
      <c r="Z41" s="52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53"/>
      <c r="AM41" s="52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53"/>
      <c r="AZ41" s="52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53"/>
      <c r="BM41" s="52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53"/>
      <c r="BZ41" s="11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9"/>
      <c r="CM41" s="115" t="s">
        <v>228</v>
      </c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7"/>
      <c r="CY41" s="115" t="s">
        <v>229</v>
      </c>
      <c r="CZ41" s="106"/>
      <c r="DA41" s="106"/>
      <c r="DB41" s="106"/>
      <c r="DC41" s="106"/>
      <c r="DD41" s="106"/>
      <c r="DE41" s="106"/>
      <c r="DF41" s="107"/>
      <c r="DG41" s="125" t="s">
        <v>17</v>
      </c>
      <c r="DH41" s="126"/>
      <c r="DI41" s="126"/>
      <c r="DJ41" s="126"/>
      <c r="DK41" s="126"/>
      <c r="DL41" s="126"/>
      <c r="DM41" s="126"/>
      <c r="DN41" s="126"/>
      <c r="DO41" s="126"/>
      <c r="DP41" s="127"/>
      <c r="DQ41" s="125" t="s">
        <v>18</v>
      </c>
      <c r="DR41" s="126"/>
      <c r="DS41" s="126"/>
      <c r="DT41" s="126"/>
      <c r="DU41" s="126"/>
      <c r="DV41" s="126"/>
      <c r="DW41" s="126"/>
      <c r="DX41" s="126"/>
      <c r="DY41" s="126"/>
      <c r="DZ41" s="127"/>
      <c r="EA41" s="125" t="s">
        <v>19</v>
      </c>
      <c r="EB41" s="126"/>
      <c r="EC41" s="126"/>
      <c r="ED41" s="126"/>
      <c r="EE41" s="126"/>
      <c r="EF41" s="126"/>
      <c r="EG41" s="126"/>
      <c r="EH41" s="126"/>
      <c r="EI41" s="126"/>
      <c r="EJ41" s="127"/>
      <c r="EK41" s="11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9"/>
      <c r="EV41" s="11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9"/>
    </row>
    <row r="42" spans="1:163" s="51" customFormat="1" ht="34.5" customHeight="1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1"/>
      <c r="M42" s="128" t="s">
        <v>230</v>
      </c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30"/>
      <c r="Z42" s="128" t="s">
        <v>230</v>
      </c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30"/>
      <c r="AM42" s="128" t="s">
        <v>230</v>
      </c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30"/>
      <c r="AZ42" s="128" t="s">
        <v>230</v>
      </c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30"/>
      <c r="BM42" s="128" t="s">
        <v>230</v>
      </c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30"/>
      <c r="BZ42" s="119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1"/>
      <c r="CM42" s="119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1"/>
      <c r="CY42" s="119"/>
      <c r="CZ42" s="110"/>
      <c r="DA42" s="110"/>
      <c r="DB42" s="110"/>
      <c r="DC42" s="110"/>
      <c r="DD42" s="110"/>
      <c r="DE42" s="110"/>
      <c r="DF42" s="111"/>
      <c r="DG42" s="128"/>
      <c r="DH42" s="129"/>
      <c r="DI42" s="129"/>
      <c r="DJ42" s="129"/>
      <c r="DK42" s="129"/>
      <c r="DL42" s="129"/>
      <c r="DM42" s="129"/>
      <c r="DN42" s="129"/>
      <c r="DO42" s="129"/>
      <c r="DP42" s="130"/>
      <c r="DQ42" s="128"/>
      <c r="DR42" s="129"/>
      <c r="DS42" s="129"/>
      <c r="DT42" s="129"/>
      <c r="DU42" s="129"/>
      <c r="DV42" s="129"/>
      <c r="DW42" s="129"/>
      <c r="DX42" s="129"/>
      <c r="DY42" s="129"/>
      <c r="DZ42" s="130"/>
      <c r="EA42" s="128"/>
      <c r="EB42" s="129"/>
      <c r="EC42" s="129"/>
      <c r="ED42" s="129"/>
      <c r="EE42" s="129"/>
      <c r="EF42" s="129"/>
      <c r="EG42" s="129"/>
      <c r="EH42" s="129"/>
      <c r="EI42" s="129"/>
      <c r="EJ42" s="130"/>
      <c r="EK42" s="119"/>
      <c r="EL42" s="110"/>
      <c r="EM42" s="110"/>
      <c r="EN42" s="110"/>
      <c r="EO42" s="110"/>
      <c r="EP42" s="110"/>
      <c r="EQ42" s="110"/>
      <c r="ER42" s="110"/>
      <c r="ES42" s="110"/>
      <c r="ET42" s="110"/>
      <c r="EU42" s="111"/>
      <c r="EV42" s="119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1"/>
    </row>
    <row r="43" spans="1:163" s="54" customFormat="1" ht="11.25" customHeight="1">
      <c r="A43" s="131">
        <v>1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2"/>
      <c r="M43" s="133">
        <v>2</v>
      </c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2"/>
      <c r="Z43" s="133">
        <v>3</v>
      </c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2"/>
      <c r="AM43" s="133">
        <v>4</v>
      </c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2"/>
      <c r="AZ43" s="133">
        <v>5</v>
      </c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2"/>
      <c r="BM43" s="133">
        <v>6</v>
      </c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2"/>
      <c r="BZ43" s="133">
        <v>7</v>
      </c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2"/>
      <c r="CM43" s="133">
        <v>8</v>
      </c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2"/>
      <c r="CY43" s="133">
        <v>9</v>
      </c>
      <c r="CZ43" s="131"/>
      <c r="DA43" s="131"/>
      <c r="DB43" s="131"/>
      <c r="DC43" s="131"/>
      <c r="DD43" s="131"/>
      <c r="DE43" s="131"/>
      <c r="DF43" s="132"/>
      <c r="DG43" s="133">
        <v>10</v>
      </c>
      <c r="DH43" s="131"/>
      <c r="DI43" s="131"/>
      <c r="DJ43" s="131"/>
      <c r="DK43" s="131"/>
      <c r="DL43" s="131"/>
      <c r="DM43" s="131"/>
      <c r="DN43" s="131"/>
      <c r="DO43" s="131"/>
      <c r="DP43" s="132"/>
      <c r="DQ43" s="133">
        <v>11</v>
      </c>
      <c r="DR43" s="131"/>
      <c r="DS43" s="131"/>
      <c r="DT43" s="131"/>
      <c r="DU43" s="131"/>
      <c r="DV43" s="131"/>
      <c r="DW43" s="131"/>
      <c r="DX43" s="131"/>
      <c r="DY43" s="131"/>
      <c r="DZ43" s="132"/>
      <c r="EA43" s="133">
        <v>12</v>
      </c>
      <c r="EB43" s="131"/>
      <c r="EC43" s="131"/>
      <c r="ED43" s="131"/>
      <c r="EE43" s="131"/>
      <c r="EF43" s="131"/>
      <c r="EG43" s="131"/>
      <c r="EH43" s="131"/>
      <c r="EI43" s="131"/>
      <c r="EJ43" s="132"/>
      <c r="EK43" s="133">
        <v>13</v>
      </c>
      <c r="EL43" s="131"/>
      <c r="EM43" s="131"/>
      <c r="EN43" s="131"/>
      <c r="EO43" s="131"/>
      <c r="EP43" s="131"/>
      <c r="EQ43" s="131"/>
      <c r="ER43" s="131"/>
      <c r="ES43" s="131"/>
      <c r="ET43" s="131"/>
      <c r="EU43" s="131"/>
      <c r="EV43" s="133">
        <v>14</v>
      </c>
      <c r="EW43" s="131"/>
      <c r="EX43" s="131"/>
      <c r="EY43" s="131"/>
      <c r="EZ43" s="131"/>
      <c r="FA43" s="131"/>
      <c r="FB43" s="131"/>
      <c r="FC43" s="131"/>
      <c r="FD43" s="131"/>
      <c r="FE43" s="131"/>
      <c r="FF43" s="131"/>
      <c r="FG43" s="132"/>
    </row>
    <row r="44" spans="1:163" s="51" customFormat="1" ht="173.25" customHeight="1">
      <c r="A44" s="134" t="s">
        <v>231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5"/>
      <c r="M44" s="136" t="s">
        <v>232</v>
      </c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37"/>
      <c r="Z44" s="136" t="s">
        <v>191</v>
      </c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37"/>
      <c r="AM44" s="138" t="s">
        <v>233</v>
      </c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40"/>
      <c r="AZ44" s="138" t="s">
        <v>121</v>
      </c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40"/>
      <c r="BM44" s="138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40"/>
      <c r="BZ44" s="141" t="s">
        <v>122</v>
      </c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2"/>
      <c r="CL44" s="143"/>
      <c r="CM44" s="144" t="s">
        <v>123</v>
      </c>
      <c r="CN44" s="145"/>
      <c r="CO44" s="145"/>
      <c r="CP44" s="145"/>
      <c r="CQ44" s="145"/>
      <c r="CR44" s="145"/>
      <c r="CS44" s="145"/>
      <c r="CT44" s="145"/>
      <c r="CU44" s="145"/>
      <c r="CV44" s="145"/>
      <c r="CW44" s="145"/>
      <c r="CX44" s="146"/>
      <c r="CY44" s="147" t="s">
        <v>124</v>
      </c>
      <c r="CZ44" s="148"/>
      <c r="DA44" s="148"/>
      <c r="DB44" s="148"/>
      <c r="DC44" s="148"/>
      <c r="DD44" s="148"/>
      <c r="DE44" s="148"/>
      <c r="DF44" s="149"/>
      <c r="DG44" s="150">
        <v>100</v>
      </c>
      <c r="DH44" s="151"/>
      <c r="DI44" s="151"/>
      <c r="DJ44" s="151"/>
      <c r="DK44" s="151"/>
      <c r="DL44" s="151"/>
      <c r="DM44" s="151"/>
      <c r="DN44" s="151"/>
      <c r="DO44" s="151"/>
      <c r="DP44" s="152"/>
      <c r="DQ44" s="150">
        <v>100</v>
      </c>
      <c r="DR44" s="151"/>
      <c r="DS44" s="151"/>
      <c r="DT44" s="151"/>
      <c r="DU44" s="151"/>
      <c r="DV44" s="151"/>
      <c r="DW44" s="151"/>
      <c r="DX44" s="151"/>
      <c r="DY44" s="151"/>
      <c r="DZ44" s="152"/>
      <c r="EA44" s="150">
        <v>100</v>
      </c>
      <c r="EB44" s="151"/>
      <c r="EC44" s="151"/>
      <c r="ED44" s="151"/>
      <c r="EE44" s="151"/>
      <c r="EF44" s="151"/>
      <c r="EG44" s="151"/>
      <c r="EH44" s="151"/>
      <c r="EI44" s="151"/>
      <c r="EJ44" s="152"/>
      <c r="EK44" s="150">
        <v>10</v>
      </c>
      <c r="EL44" s="151"/>
      <c r="EM44" s="151"/>
      <c r="EN44" s="151"/>
      <c r="EO44" s="151"/>
      <c r="EP44" s="151"/>
      <c r="EQ44" s="151"/>
      <c r="ER44" s="151"/>
      <c r="ES44" s="151"/>
      <c r="ET44" s="151"/>
      <c r="EU44" s="151"/>
      <c r="EV44" s="150">
        <v>10</v>
      </c>
      <c r="EW44" s="151"/>
      <c r="EX44" s="151"/>
      <c r="EY44" s="151"/>
      <c r="EZ44" s="151"/>
      <c r="FA44" s="151"/>
      <c r="FB44" s="151"/>
      <c r="FC44" s="151"/>
      <c r="FD44" s="151"/>
      <c r="FE44" s="151"/>
      <c r="FF44" s="151"/>
      <c r="FG44" s="152"/>
    </row>
    <row r="45" spans="1:163" s="51" customFormat="1" ht="98.25" customHeight="1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4"/>
      <c r="M45" s="155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7"/>
      <c r="Z45" s="155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7"/>
      <c r="AM45" s="155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7"/>
      <c r="AZ45" s="155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7"/>
      <c r="BM45" s="155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7"/>
      <c r="BZ45" s="158" t="s">
        <v>125</v>
      </c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60"/>
      <c r="CM45" s="144" t="s">
        <v>123</v>
      </c>
      <c r="CN45" s="145"/>
      <c r="CO45" s="145"/>
      <c r="CP45" s="145"/>
      <c r="CQ45" s="145"/>
      <c r="CR45" s="145"/>
      <c r="CS45" s="145"/>
      <c r="CT45" s="145"/>
      <c r="CU45" s="145"/>
      <c r="CV45" s="145"/>
      <c r="CW45" s="145"/>
      <c r="CX45" s="146"/>
      <c r="CY45" s="147" t="s">
        <v>124</v>
      </c>
      <c r="CZ45" s="148"/>
      <c r="DA45" s="148"/>
      <c r="DB45" s="148"/>
      <c r="DC45" s="148"/>
      <c r="DD45" s="148"/>
      <c r="DE45" s="148"/>
      <c r="DF45" s="149"/>
      <c r="DG45" s="150">
        <v>100</v>
      </c>
      <c r="DH45" s="151"/>
      <c r="DI45" s="151"/>
      <c r="DJ45" s="151"/>
      <c r="DK45" s="151"/>
      <c r="DL45" s="151"/>
      <c r="DM45" s="151"/>
      <c r="DN45" s="151"/>
      <c r="DO45" s="151"/>
      <c r="DP45" s="152"/>
      <c r="DQ45" s="150">
        <v>100</v>
      </c>
      <c r="DR45" s="151"/>
      <c r="DS45" s="151"/>
      <c r="DT45" s="151"/>
      <c r="DU45" s="151"/>
      <c r="DV45" s="151"/>
      <c r="DW45" s="151"/>
      <c r="DX45" s="151"/>
      <c r="DY45" s="151"/>
      <c r="DZ45" s="152"/>
      <c r="EA45" s="150">
        <v>100</v>
      </c>
      <c r="EB45" s="151"/>
      <c r="EC45" s="151"/>
      <c r="ED45" s="151"/>
      <c r="EE45" s="151"/>
      <c r="EF45" s="151"/>
      <c r="EG45" s="151"/>
      <c r="EH45" s="151"/>
      <c r="EI45" s="151"/>
      <c r="EJ45" s="152"/>
      <c r="EK45" s="150">
        <v>15</v>
      </c>
      <c r="EL45" s="151"/>
      <c r="EM45" s="151"/>
      <c r="EN45" s="151"/>
      <c r="EO45" s="151"/>
      <c r="EP45" s="151"/>
      <c r="EQ45" s="151"/>
      <c r="ER45" s="151"/>
      <c r="ES45" s="151"/>
      <c r="ET45" s="151"/>
      <c r="EU45" s="151"/>
      <c r="EV45" s="150">
        <v>15</v>
      </c>
      <c r="EW45" s="151"/>
      <c r="EX45" s="151"/>
      <c r="EY45" s="151"/>
      <c r="EZ45" s="151"/>
      <c r="FA45" s="151"/>
      <c r="FB45" s="151"/>
      <c r="FC45" s="151"/>
      <c r="FD45" s="151"/>
      <c r="FE45" s="151"/>
      <c r="FF45" s="151"/>
      <c r="FG45" s="152"/>
    </row>
    <row r="46" spans="1:163" s="51" customFormat="1" ht="69.75" customHeight="1">
      <c r="A46" s="161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57"/>
      <c r="BY46" s="58"/>
      <c r="BZ46" s="141" t="s">
        <v>129</v>
      </c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3"/>
      <c r="CM46" s="144" t="s">
        <v>123</v>
      </c>
      <c r="CN46" s="145"/>
      <c r="CO46" s="145"/>
      <c r="CP46" s="145"/>
      <c r="CQ46" s="145"/>
      <c r="CR46" s="145"/>
      <c r="CS46" s="145"/>
      <c r="CT46" s="145"/>
      <c r="CU46" s="145"/>
      <c r="CV46" s="145"/>
      <c r="CW46" s="145"/>
      <c r="CX46" s="146"/>
      <c r="CY46" s="147" t="s">
        <v>124</v>
      </c>
      <c r="CZ46" s="148"/>
      <c r="DA46" s="148"/>
      <c r="DB46" s="148"/>
      <c r="DC46" s="148"/>
      <c r="DD46" s="148"/>
      <c r="DE46" s="148"/>
      <c r="DF46" s="149"/>
      <c r="DG46" s="150">
        <v>70</v>
      </c>
      <c r="DH46" s="151"/>
      <c r="DI46" s="151"/>
      <c r="DJ46" s="151"/>
      <c r="DK46" s="151"/>
      <c r="DL46" s="151"/>
      <c r="DM46" s="151"/>
      <c r="DN46" s="151"/>
      <c r="DO46" s="151"/>
      <c r="DP46" s="152"/>
      <c r="DQ46" s="150">
        <v>70</v>
      </c>
      <c r="DR46" s="151"/>
      <c r="DS46" s="151"/>
      <c r="DT46" s="151"/>
      <c r="DU46" s="151"/>
      <c r="DV46" s="151"/>
      <c r="DW46" s="151"/>
      <c r="DX46" s="151"/>
      <c r="DY46" s="151"/>
      <c r="DZ46" s="152"/>
      <c r="EA46" s="150">
        <v>70</v>
      </c>
      <c r="EB46" s="151"/>
      <c r="EC46" s="151"/>
      <c r="ED46" s="151"/>
      <c r="EE46" s="151"/>
      <c r="EF46" s="151"/>
      <c r="EG46" s="151"/>
      <c r="EH46" s="151"/>
      <c r="EI46" s="151"/>
      <c r="EJ46" s="152"/>
      <c r="EK46" s="150">
        <v>10</v>
      </c>
      <c r="EL46" s="151"/>
      <c r="EM46" s="151"/>
      <c r="EN46" s="151"/>
      <c r="EO46" s="151"/>
      <c r="EP46" s="151"/>
      <c r="EQ46" s="151"/>
      <c r="ER46" s="151"/>
      <c r="ES46" s="151"/>
      <c r="ET46" s="151"/>
      <c r="EU46" s="151"/>
      <c r="EV46" s="150">
        <v>7</v>
      </c>
      <c r="EW46" s="151"/>
      <c r="EX46" s="151"/>
      <c r="EY46" s="151"/>
      <c r="EZ46" s="151"/>
      <c r="FA46" s="151"/>
      <c r="FB46" s="151"/>
      <c r="FC46" s="151"/>
      <c r="FD46" s="151"/>
      <c r="FE46" s="151"/>
      <c r="FF46" s="151"/>
      <c r="FG46" s="152"/>
    </row>
    <row r="47" spans="1:163" s="51" customFormat="1" ht="123" customHeight="1">
      <c r="A47" s="163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55"/>
      <c r="BY47" s="56"/>
      <c r="BZ47" s="141" t="s">
        <v>130</v>
      </c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3"/>
      <c r="CM47" s="144" t="s">
        <v>123</v>
      </c>
      <c r="CN47" s="145"/>
      <c r="CO47" s="145"/>
      <c r="CP47" s="145"/>
      <c r="CQ47" s="145"/>
      <c r="CR47" s="145"/>
      <c r="CS47" s="145"/>
      <c r="CT47" s="145"/>
      <c r="CU47" s="145"/>
      <c r="CV47" s="145"/>
      <c r="CW47" s="145"/>
      <c r="CX47" s="146"/>
      <c r="CY47" s="147" t="s">
        <v>124</v>
      </c>
      <c r="CZ47" s="148"/>
      <c r="DA47" s="148"/>
      <c r="DB47" s="148"/>
      <c r="DC47" s="148"/>
      <c r="DD47" s="148"/>
      <c r="DE47" s="148"/>
      <c r="DF47" s="149"/>
      <c r="DG47" s="150">
        <v>100</v>
      </c>
      <c r="DH47" s="151"/>
      <c r="DI47" s="151"/>
      <c r="DJ47" s="151"/>
      <c r="DK47" s="151"/>
      <c r="DL47" s="151"/>
      <c r="DM47" s="151"/>
      <c r="DN47" s="151"/>
      <c r="DO47" s="151"/>
      <c r="DP47" s="152"/>
      <c r="DQ47" s="150">
        <v>100</v>
      </c>
      <c r="DR47" s="151"/>
      <c r="DS47" s="151"/>
      <c r="DT47" s="151"/>
      <c r="DU47" s="151"/>
      <c r="DV47" s="151"/>
      <c r="DW47" s="151"/>
      <c r="DX47" s="151"/>
      <c r="DY47" s="151"/>
      <c r="DZ47" s="152"/>
      <c r="EA47" s="150">
        <v>100</v>
      </c>
      <c r="EB47" s="151"/>
      <c r="EC47" s="151"/>
      <c r="ED47" s="151"/>
      <c r="EE47" s="151"/>
      <c r="EF47" s="151"/>
      <c r="EG47" s="151"/>
      <c r="EH47" s="151"/>
      <c r="EI47" s="151"/>
      <c r="EJ47" s="152"/>
      <c r="EK47" s="150">
        <v>10</v>
      </c>
      <c r="EL47" s="151"/>
      <c r="EM47" s="151"/>
      <c r="EN47" s="151"/>
      <c r="EO47" s="151"/>
      <c r="EP47" s="151"/>
      <c r="EQ47" s="151"/>
      <c r="ER47" s="151"/>
      <c r="ES47" s="151"/>
      <c r="ET47" s="151"/>
      <c r="EU47" s="151"/>
      <c r="EV47" s="150">
        <v>10</v>
      </c>
      <c r="EW47" s="151"/>
      <c r="EX47" s="151"/>
      <c r="EY47" s="151"/>
      <c r="EZ47" s="151"/>
      <c r="FA47" s="151"/>
      <c r="FB47" s="151"/>
      <c r="FC47" s="151"/>
      <c r="FD47" s="151"/>
      <c r="FE47" s="151"/>
      <c r="FF47" s="151"/>
      <c r="FG47" s="152"/>
    </row>
    <row r="48" s="6" customFormat="1" ht="23.25" customHeight="1">
      <c r="A48" s="6" t="s">
        <v>103</v>
      </c>
    </row>
    <row r="49" s="3" customFormat="1" ht="20.25" customHeight="1"/>
    <row r="50" spans="1:163" s="59" customFormat="1" ht="87" customHeight="1">
      <c r="A50" s="106" t="s">
        <v>219</v>
      </c>
      <c r="B50" s="106"/>
      <c r="C50" s="106"/>
      <c r="D50" s="106"/>
      <c r="E50" s="106"/>
      <c r="F50" s="106"/>
      <c r="G50" s="106"/>
      <c r="H50" s="106"/>
      <c r="I50" s="106"/>
      <c r="J50" s="107"/>
      <c r="K50" s="112" t="s">
        <v>234</v>
      </c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4"/>
      <c r="AR50" s="112" t="s">
        <v>235</v>
      </c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4"/>
      <c r="BN50" s="115" t="s">
        <v>106</v>
      </c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12" t="s">
        <v>107</v>
      </c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4"/>
      <c r="DO50" s="112" t="s">
        <v>236</v>
      </c>
      <c r="DP50" s="113"/>
      <c r="DQ50" s="113"/>
      <c r="DR50" s="113"/>
      <c r="DS50" s="113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  <c r="EH50" s="113"/>
      <c r="EI50" s="113"/>
      <c r="EJ50" s="113"/>
      <c r="EK50" s="113"/>
      <c r="EL50" s="113"/>
      <c r="EM50" s="113"/>
      <c r="EN50" s="113"/>
      <c r="EO50" s="114"/>
      <c r="EP50" s="164" t="s">
        <v>237</v>
      </c>
      <c r="EQ50" s="164"/>
      <c r="ER50" s="164"/>
      <c r="ES50" s="164"/>
      <c r="ET50" s="164"/>
      <c r="EU50" s="164"/>
      <c r="EV50" s="164"/>
      <c r="EW50" s="164"/>
      <c r="EX50" s="164"/>
      <c r="EY50" s="164"/>
      <c r="EZ50" s="164"/>
      <c r="FA50" s="164"/>
      <c r="FB50" s="164"/>
      <c r="FC50" s="164"/>
      <c r="FD50" s="164"/>
      <c r="FE50" s="164"/>
      <c r="FF50" s="164"/>
      <c r="FG50" s="164"/>
    </row>
    <row r="51" spans="1:163" s="59" customFormat="1" ht="12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9"/>
      <c r="K51" s="50"/>
      <c r="L51" s="116" t="s">
        <v>223</v>
      </c>
      <c r="M51" s="116"/>
      <c r="N51" s="116"/>
      <c r="O51" s="116"/>
      <c r="P51" s="116"/>
      <c r="Q51" s="116"/>
      <c r="R51" s="116"/>
      <c r="S51" s="116"/>
      <c r="T51" s="116"/>
      <c r="U51" s="49"/>
      <c r="V51" s="50"/>
      <c r="W51" s="116" t="s">
        <v>224</v>
      </c>
      <c r="X51" s="116"/>
      <c r="Y51" s="116"/>
      <c r="Z51" s="116"/>
      <c r="AA51" s="116"/>
      <c r="AB51" s="116"/>
      <c r="AC51" s="116"/>
      <c r="AD51" s="116"/>
      <c r="AE51" s="116"/>
      <c r="AF51" s="49"/>
      <c r="AG51" s="50"/>
      <c r="AH51" s="116" t="s">
        <v>225</v>
      </c>
      <c r="AI51" s="116"/>
      <c r="AJ51" s="116"/>
      <c r="AK51" s="116"/>
      <c r="AL51" s="116"/>
      <c r="AM51" s="116"/>
      <c r="AN51" s="116"/>
      <c r="AO51" s="116"/>
      <c r="AP51" s="116"/>
      <c r="AQ51" s="49"/>
      <c r="AR51" s="50"/>
      <c r="AS51" s="116" t="s">
        <v>226</v>
      </c>
      <c r="AT51" s="116"/>
      <c r="AU51" s="116"/>
      <c r="AV51" s="116"/>
      <c r="AW51" s="116"/>
      <c r="AX51" s="116"/>
      <c r="AY51" s="116"/>
      <c r="AZ51" s="116"/>
      <c r="BA51" s="116"/>
      <c r="BB51" s="49"/>
      <c r="BC51" s="50"/>
      <c r="BD51" s="116"/>
      <c r="BE51" s="116"/>
      <c r="BF51" s="116"/>
      <c r="BG51" s="116"/>
      <c r="BH51" s="116"/>
      <c r="BI51" s="116"/>
      <c r="BJ51" s="116"/>
      <c r="BK51" s="116"/>
      <c r="BL51" s="116"/>
      <c r="BM51" s="49"/>
      <c r="BN51" s="115" t="s">
        <v>238</v>
      </c>
      <c r="BO51" s="106"/>
      <c r="BP51" s="106"/>
      <c r="BQ51" s="106"/>
      <c r="BR51" s="106"/>
      <c r="BS51" s="106"/>
      <c r="BT51" s="106"/>
      <c r="BU51" s="106"/>
      <c r="BV51" s="106"/>
      <c r="BW51" s="107"/>
      <c r="BX51" s="112" t="s">
        <v>44</v>
      </c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20">
        <v>20</v>
      </c>
      <c r="CO51" s="121"/>
      <c r="CP51" s="121"/>
      <c r="CQ51" s="148" t="s">
        <v>189</v>
      </c>
      <c r="CR51" s="148"/>
      <c r="CS51" s="123" t="s">
        <v>16</v>
      </c>
      <c r="CT51" s="123"/>
      <c r="CU51" s="123"/>
      <c r="CV51" s="124"/>
      <c r="CW51" s="120">
        <v>20</v>
      </c>
      <c r="CX51" s="121"/>
      <c r="CY51" s="121"/>
      <c r="CZ51" s="148" t="s">
        <v>200</v>
      </c>
      <c r="DA51" s="148"/>
      <c r="DB51" s="123" t="s">
        <v>16</v>
      </c>
      <c r="DC51" s="123"/>
      <c r="DD51" s="123"/>
      <c r="DE51" s="124"/>
      <c r="DF51" s="120">
        <v>20</v>
      </c>
      <c r="DG51" s="121"/>
      <c r="DH51" s="121"/>
      <c r="DI51" s="148" t="s">
        <v>215</v>
      </c>
      <c r="DJ51" s="148"/>
      <c r="DK51" s="123" t="s">
        <v>16</v>
      </c>
      <c r="DL51" s="123"/>
      <c r="DM51" s="123"/>
      <c r="DN51" s="124"/>
      <c r="DO51" s="120">
        <v>20</v>
      </c>
      <c r="DP51" s="121"/>
      <c r="DQ51" s="121"/>
      <c r="DR51" s="148" t="s">
        <v>189</v>
      </c>
      <c r="DS51" s="148"/>
      <c r="DT51" s="123" t="s">
        <v>16</v>
      </c>
      <c r="DU51" s="123"/>
      <c r="DV51" s="123"/>
      <c r="DW51" s="124"/>
      <c r="DX51" s="120">
        <v>20</v>
      </c>
      <c r="DY51" s="121"/>
      <c r="DZ51" s="121"/>
      <c r="EA51" s="148" t="s">
        <v>200</v>
      </c>
      <c r="EB51" s="148"/>
      <c r="EC51" s="123" t="s">
        <v>16</v>
      </c>
      <c r="ED51" s="123"/>
      <c r="EE51" s="123"/>
      <c r="EF51" s="124"/>
      <c r="EG51" s="120">
        <v>20</v>
      </c>
      <c r="EH51" s="121"/>
      <c r="EI51" s="121"/>
      <c r="EJ51" s="148" t="s">
        <v>215</v>
      </c>
      <c r="EK51" s="148"/>
      <c r="EL51" s="123" t="s">
        <v>16</v>
      </c>
      <c r="EM51" s="123"/>
      <c r="EN51" s="123"/>
      <c r="EO51" s="124"/>
      <c r="EP51" s="165" t="s">
        <v>64</v>
      </c>
      <c r="EQ51" s="165"/>
      <c r="ER51" s="165"/>
      <c r="ES51" s="165"/>
      <c r="ET51" s="165"/>
      <c r="EU51" s="165"/>
      <c r="EV51" s="165"/>
      <c r="EW51" s="165"/>
      <c r="EX51" s="165"/>
      <c r="EY51" s="165" t="s">
        <v>62</v>
      </c>
      <c r="EZ51" s="165"/>
      <c r="FA51" s="165"/>
      <c r="FB51" s="165"/>
      <c r="FC51" s="165"/>
      <c r="FD51" s="165"/>
      <c r="FE51" s="165"/>
      <c r="FF51" s="165"/>
      <c r="FG51" s="165"/>
    </row>
    <row r="52" spans="1:163" s="59" customFormat="1" ht="115.5" customHeight="1">
      <c r="A52" s="108"/>
      <c r="B52" s="108"/>
      <c r="C52" s="108"/>
      <c r="D52" s="108"/>
      <c r="E52" s="108"/>
      <c r="F52" s="108"/>
      <c r="G52" s="108"/>
      <c r="H52" s="108"/>
      <c r="I52" s="108"/>
      <c r="J52" s="109"/>
      <c r="K52" s="52"/>
      <c r="L52" s="117"/>
      <c r="M52" s="117"/>
      <c r="N52" s="117"/>
      <c r="O52" s="117"/>
      <c r="P52" s="117"/>
      <c r="Q52" s="117"/>
      <c r="R52" s="117"/>
      <c r="S52" s="117"/>
      <c r="T52" s="117"/>
      <c r="U52" s="53"/>
      <c r="V52" s="52"/>
      <c r="W52" s="117"/>
      <c r="X52" s="117"/>
      <c r="Y52" s="117"/>
      <c r="Z52" s="117"/>
      <c r="AA52" s="117"/>
      <c r="AB52" s="117"/>
      <c r="AC52" s="117"/>
      <c r="AD52" s="117"/>
      <c r="AE52" s="117"/>
      <c r="AF52" s="53"/>
      <c r="AG52" s="52"/>
      <c r="AH52" s="117"/>
      <c r="AI52" s="117"/>
      <c r="AJ52" s="117"/>
      <c r="AK52" s="117"/>
      <c r="AL52" s="117"/>
      <c r="AM52" s="117"/>
      <c r="AN52" s="117"/>
      <c r="AO52" s="117"/>
      <c r="AP52" s="117"/>
      <c r="AQ52" s="53"/>
      <c r="AR52" s="52"/>
      <c r="AS52" s="117"/>
      <c r="AT52" s="117"/>
      <c r="AU52" s="117"/>
      <c r="AV52" s="117"/>
      <c r="AW52" s="117"/>
      <c r="AX52" s="117"/>
      <c r="AY52" s="117"/>
      <c r="AZ52" s="117"/>
      <c r="BA52" s="117"/>
      <c r="BB52" s="53"/>
      <c r="BC52" s="52"/>
      <c r="BD52" s="117"/>
      <c r="BE52" s="117"/>
      <c r="BF52" s="117"/>
      <c r="BG52" s="117"/>
      <c r="BH52" s="117"/>
      <c r="BI52" s="117"/>
      <c r="BJ52" s="117"/>
      <c r="BK52" s="117"/>
      <c r="BL52" s="117"/>
      <c r="BM52" s="53"/>
      <c r="BN52" s="118"/>
      <c r="BO52" s="108"/>
      <c r="BP52" s="108"/>
      <c r="BQ52" s="108"/>
      <c r="BR52" s="108"/>
      <c r="BS52" s="108"/>
      <c r="BT52" s="108"/>
      <c r="BU52" s="108"/>
      <c r="BV52" s="108"/>
      <c r="BW52" s="109"/>
      <c r="BX52" s="115" t="s">
        <v>239</v>
      </c>
      <c r="BY52" s="106"/>
      <c r="BZ52" s="106"/>
      <c r="CA52" s="106"/>
      <c r="CB52" s="106"/>
      <c r="CC52" s="106"/>
      <c r="CD52" s="106"/>
      <c r="CE52" s="106"/>
      <c r="CF52" s="107"/>
      <c r="CG52" s="115" t="s">
        <v>229</v>
      </c>
      <c r="CH52" s="106"/>
      <c r="CI52" s="106"/>
      <c r="CJ52" s="106"/>
      <c r="CK52" s="106"/>
      <c r="CL52" s="106"/>
      <c r="CM52" s="106"/>
      <c r="CN52" s="125" t="s">
        <v>45</v>
      </c>
      <c r="CO52" s="126"/>
      <c r="CP52" s="126"/>
      <c r="CQ52" s="126"/>
      <c r="CR52" s="126"/>
      <c r="CS52" s="126"/>
      <c r="CT52" s="126"/>
      <c r="CU52" s="126"/>
      <c r="CV52" s="127"/>
      <c r="CW52" s="125" t="s">
        <v>18</v>
      </c>
      <c r="CX52" s="126"/>
      <c r="CY52" s="126"/>
      <c r="CZ52" s="126"/>
      <c r="DA52" s="126"/>
      <c r="DB52" s="126"/>
      <c r="DC52" s="126"/>
      <c r="DD52" s="126"/>
      <c r="DE52" s="127"/>
      <c r="DF52" s="125" t="s">
        <v>19</v>
      </c>
      <c r="DG52" s="126"/>
      <c r="DH52" s="126"/>
      <c r="DI52" s="126"/>
      <c r="DJ52" s="126"/>
      <c r="DK52" s="126"/>
      <c r="DL52" s="126"/>
      <c r="DM52" s="126"/>
      <c r="DN52" s="127"/>
      <c r="DO52" s="125" t="s">
        <v>45</v>
      </c>
      <c r="DP52" s="126"/>
      <c r="DQ52" s="126"/>
      <c r="DR52" s="126"/>
      <c r="DS52" s="126"/>
      <c r="DT52" s="126"/>
      <c r="DU52" s="126"/>
      <c r="DV52" s="126"/>
      <c r="DW52" s="127"/>
      <c r="DX52" s="125" t="s">
        <v>18</v>
      </c>
      <c r="DY52" s="126"/>
      <c r="DZ52" s="126"/>
      <c r="EA52" s="126"/>
      <c r="EB52" s="126"/>
      <c r="EC52" s="126"/>
      <c r="ED52" s="126"/>
      <c r="EE52" s="126"/>
      <c r="EF52" s="127"/>
      <c r="EG52" s="125" t="s">
        <v>19</v>
      </c>
      <c r="EH52" s="126"/>
      <c r="EI52" s="126"/>
      <c r="EJ52" s="126"/>
      <c r="EK52" s="126"/>
      <c r="EL52" s="126"/>
      <c r="EM52" s="126"/>
      <c r="EN52" s="126"/>
      <c r="EO52" s="127"/>
      <c r="EP52" s="165"/>
      <c r="EQ52" s="165"/>
      <c r="ER52" s="165"/>
      <c r="ES52" s="165"/>
      <c r="ET52" s="165"/>
      <c r="EU52" s="165"/>
      <c r="EV52" s="165"/>
      <c r="EW52" s="165"/>
      <c r="EX52" s="165"/>
      <c r="EY52" s="165"/>
      <c r="EZ52" s="165"/>
      <c r="FA52" s="165"/>
      <c r="FB52" s="165"/>
      <c r="FC52" s="165"/>
      <c r="FD52" s="165"/>
      <c r="FE52" s="165"/>
      <c r="FF52" s="165"/>
      <c r="FG52" s="165"/>
    </row>
    <row r="53" spans="1:163" s="59" customFormat="1" ht="48.75" customHeight="1">
      <c r="A53" s="110"/>
      <c r="B53" s="110"/>
      <c r="C53" s="110"/>
      <c r="D53" s="110"/>
      <c r="E53" s="110"/>
      <c r="F53" s="110"/>
      <c r="G53" s="110"/>
      <c r="H53" s="110"/>
      <c r="I53" s="110"/>
      <c r="J53" s="111"/>
      <c r="K53" s="128" t="s">
        <v>230</v>
      </c>
      <c r="L53" s="129"/>
      <c r="M53" s="129"/>
      <c r="N53" s="129"/>
      <c r="O53" s="129"/>
      <c r="P53" s="129"/>
      <c r="Q53" s="129"/>
      <c r="R53" s="129"/>
      <c r="S53" s="129"/>
      <c r="T53" s="129"/>
      <c r="U53" s="130"/>
      <c r="V53" s="128" t="s">
        <v>230</v>
      </c>
      <c r="W53" s="129"/>
      <c r="X53" s="129"/>
      <c r="Y53" s="129"/>
      <c r="Z53" s="129"/>
      <c r="AA53" s="129"/>
      <c r="AB53" s="129"/>
      <c r="AC53" s="129"/>
      <c r="AD53" s="129"/>
      <c r="AE53" s="129"/>
      <c r="AF53" s="130"/>
      <c r="AG53" s="128" t="s">
        <v>230</v>
      </c>
      <c r="AH53" s="129"/>
      <c r="AI53" s="129"/>
      <c r="AJ53" s="129"/>
      <c r="AK53" s="129"/>
      <c r="AL53" s="129"/>
      <c r="AM53" s="129"/>
      <c r="AN53" s="129"/>
      <c r="AO53" s="129"/>
      <c r="AP53" s="129"/>
      <c r="AQ53" s="130"/>
      <c r="AR53" s="128" t="s">
        <v>230</v>
      </c>
      <c r="AS53" s="129"/>
      <c r="AT53" s="129"/>
      <c r="AU53" s="129"/>
      <c r="AV53" s="129"/>
      <c r="AW53" s="129"/>
      <c r="AX53" s="129"/>
      <c r="AY53" s="129"/>
      <c r="AZ53" s="129"/>
      <c r="BA53" s="129"/>
      <c r="BB53" s="130"/>
      <c r="BC53" s="128" t="s">
        <v>230</v>
      </c>
      <c r="BD53" s="129"/>
      <c r="BE53" s="129"/>
      <c r="BF53" s="129"/>
      <c r="BG53" s="129"/>
      <c r="BH53" s="129"/>
      <c r="BI53" s="129"/>
      <c r="BJ53" s="129"/>
      <c r="BK53" s="129"/>
      <c r="BL53" s="129"/>
      <c r="BM53" s="130"/>
      <c r="BN53" s="119"/>
      <c r="BO53" s="110"/>
      <c r="BP53" s="110"/>
      <c r="BQ53" s="110"/>
      <c r="BR53" s="110"/>
      <c r="BS53" s="110"/>
      <c r="BT53" s="110"/>
      <c r="BU53" s="110"/>
      <c r="BV53" s="110"/>
      <c r="BW53" s="111"/>
      <c r="BX53" s="119"/>
      <c r="BY53" s="110"/>
      <c r="BZ53" s="110"/>
      <c r="CA53" s="110"/>
      <c r="CB53" s="110"/>
      <c r="CC53" s="110"/>
      <c r="CD53" s="110"/>
      <c r="CE53" s="110"/>
      <c r="CF53" s="111"/>
      <c r="CG53" s="119"/>
      <c r="CH53" s="110"/>
      <c r="CI53" s="110"/>
      <c r="CJ53" s="110"/>
      <c r="CK53" s="110"/>
      <c r="CL53" s="110"/>
      <c r="CM53" s="110"/>
      <c r="CN53" s="128"/>
      <c r="CO53" s="129"/>
      <c r="CP53" s="129"/>
      <c r="CQ53" s="129"/>
      <c r="CR53" s="129"/>
      <c r="CS53" s="129"/>
      <c r="CT53" s="129"/>
      <c r="CU53" s="129"/>
      <c r="CV53" s="130"/>
      <c r="CW53" s="128"/>
      <c r="CX53" s="129"/>
      <c r="CY53" s="129"/>
      <c r="CZ53" s="129"/>
      <c r="DA53" s="129"/>
      <c r="DB53" s="129"/>
      <c r="DC53" s="129"/>
      <c r="DD53" s="129"/>
      <c r="DE53" s="130"/>
      <c r="DF53" s="128"/>
      <c r="DG53" s="129"/>
      <c r="DH53" s="129"/>
      <c r="DI53" s="129"/>
      <c r="DJ53" s="129"/>
      <c r="DK53" s="129"/>
      <c r="DL53" s="129"/>
      <c r="DM53" s="129"/>
      <c r="DN53" s="130"/>
      <c r="DO53" s="128"/>
      <c r="DP53" s="129"/>
      <c r="DQ53" s="129"/>
      <c r="DR53" s="129"/>
      <c r="DS53" s="129"/>
      <c r="DT53" s="129"/>
      <c r="DU53" s="129"/>
      <c r="DV53" s="129"/>
      <c r="DW53" s="130"/>
      <c r="DX53" s="128"/>
      <c r="DY53" s="129"/>
      <c r="DZ53" s="129"/>
      <c r="EA53" s="129"/>
      <c r="EB53" s="129"/>
      <c r="EC53" s="129"/>
      <c r="ED53" s="129"/>
      <c r="EE53" s="129"/>
      <c r="EF53" s="130"/>
      <c r="EG53" s="128"/>
      <c r="EH53" s="129"/>
      <c r="EI53" s="129"/>
      <c r="EJ53" s="129"/>
      <c r="EK53" s="129"/>
      <c r="EL53" s="129"/>
      <c r="EM53" s="129"/>
      <c r="EN53" s="129"/>
      <c r="EO53" s="130"/>
      <c r="EP53" s="165"/>
      <c r="EQ53" s="165"/>
      <c r="ER53" s="165"/>
      <c r="ES53" s="165"/>
      <c r="ET53" s="165"/>
      <c r="EU53" s="165"/>
      <c r="EV53" s="165"/>
      <c r="EW53" s="165"/>
      <c r="EX53" s="165"/>
      <c r="EY53" s="165"/>
      <c r="EZ53" s="165"/>
      <c r="FA53" s="165"/>
      <c r="FB53" s="165"/>
      <c r="FC53" s="165"/>
      <c r="FD53" s="165"/>
      <c r="FE53" s="165"/>
      <c r="FF53" s="165"/>
      <c r="FG53" s="165"/>
    </row>
    <row r="54" spans="1:163" s="60" customFormat="1" ht="11.25" customHeight="1">
      <c r="A54" s="131">
        <v>1</v>
      </c>
      <c r="B54" s="131"/>
      <c r="C54" s="131"/>
      <c r="D54" s="131"/>
      <c r="E54" s="131"/>
      <c r="F54" s="131"/>
      <c r="G54" s="131"/>
      <c r="H54" s="131"/>
      <c r="I54" s="131"/>
      <c r="J54" s="132"/>
      <c r="K54" s="133">
        <v>2</v>
      </c>
      <c r="L54" s="131"/>
      <c r="M54" s="131"/>
      <c r="N54" s="131"/>
      <c r="O54" s="131"/>
      <c r="P54" s="131"/>
      <c r="Q54" s="131"/>
      <c r="R54" s="131"/>
      <c r="S54" s="131"/>
      <c r="T54" s="131"/>
      <c r="U54" s="132"/>
      <c r="V54" s="133">
        <v>3</v>
      </c>
      <c r="W54" s="131"/>
      <c r="X54" s="131"/>
      <c r="Y54" s="131"/>
      <c r="Z54" s="131"/>
      <c r="AA54" s="131"/>
      <c r="AB54" s="131"/>
      <c r="AC54" s="131"/>
      <c r="AD54" s="131"/>
      <c r="AE54" s="131"/>
      <c r="AF54" s="132"/>
      <c r="AG54" s="133">
        <v>4</v>
      </c>
      <c r="AH54" s="131"/>
      <c r="AI54" s="131"/>
      <c r="AJ54" s="131"/>
      <c r="AK54" s="131"/>
      <c r="AL54" s="131"/>
      <c r="AM54" s="131"/>
      <c r="AN54" s="131"/>
      <c r="AO54" s="131"/>
      <c r="AP54" s="131"/>
      <c r="AQ54" s="132"/>
      <c r="AR54" s="133">
        <v>5</v>
      </c>
      <c r="AS54" s="131"/>
      <c r="AT54" s="131"/>
      <c r="AU54" s="131"/>
      <c r="AV54" s="131"/>
      <c r="AW54" s="131"/>
      <c r="AX54" s="131"/>
      <c r="AY54" s="131"/>
      <c r="AZ54" s="131"/>
      <c r="BA54" s="131"/>
      <c r="BB54" s="132"/>
      <c r="BC54" s="133">
        <v>6</v>
      </c>
      <c r="BD54" s="131"/>
      <c r="BE54" s="131"/>
      <c r="BF54" s="131"/>
      <c r="BG54" s="131"/>
      <c r="BH54" s="131"/>
      <c r="BI54" s="131"/>
      <c r="BJ54" s="131"/>
      <c r="BK54" s="131"/>
      <c r="BL54" s="131"/>
      <c r="BM54" s="132"/>
      <c r="BN54" s="133">
        <v>7</v>
      </c>
      <c r="BO54" s="131"/>
      <c r="BP54" s="131"/>
      <c r="BQ54" s="131"/>
      <c r="BR54" s="131"/>
      <c r="BS54" s="131"/>
      <c r="BT54" s="131"/>
      <c r="BU54" s="131"/>
      <c r="BV54" s="131"/>
      <c r="BW54" s="132"/>
      <c r="BX54" s="133">
        <v>8</v>
      </c>
      <c r="BY54" s="131"/>
      <c r="BZ54" s="131"/>
      <c r="CA54" s="131"/>
      <c r="CB54" s="131"/>
      <c r="CC54" s="131"/>
      <c r="CD54" s="131"/>
      <c r="CE54" s="131"/>
      <c r="CF54" s="132"/>
      <c r="CG54" s="133">
        <v>9</v>
      </c>
      <c r="CH54" s="131"/>
      <c r="CI54" s="131"/>
      <c r="CJ54" s="131"/>
      <c r="CK54" s="131"/>
      <c r="CL54" s="131"/>
      <c r="CM54" s="131"/>
      <c r="CN54" s="133">
        <v>10</v>
      </c>
      <c r="CO54" s="131"/>
      <c r="CP54" s="131"/>
      <c r="CQ54" s="131"/>
      <c r="CR54" s="131"/>
      <c r="CS54" s="131"/>
      <c r="CT54" s="131"/>
      <c r="CU54" s="131"/>
      <c r="CV54" s="132"/>
      <c r="CW54" s="133">
        <v>11</v>
      </c>
      <c r="CX54" s="131"/>
      <c r="CY54" s="131"/>
      <c r="CZ54" s="131"/>
      <c r="DA54" s="131"/>
      <c r="DB54" s="131"/>
      <c r="DC54" s="131"/>
      <c r="DD54" s="131"/>
      <c r="DE54" s="132"/>
      <c r="DF54" s="133">
        <v>12</v>
      </c>
      <c r="DG54" s="131"/>
      <c r="DH54" s="131"/>
      <c r="DI54" s="131"/>
      <c r="DJ54" s="131"/>
      <c r="DK54" s="131"/>
      <c r="DL54" s="131"/>
      <c r="DM54" s="131"/>
      <c r="DN54" s="132"/>
      <c r="DO54" s="133">
        <v>13</v>
      </c>
      <c r="DP54" s="131"/>
      <c r="DQ54" s="131"/>
      <c r="DR54" s="131"/>
      <c r="DS54" s="131"/>
      <c r="DT54" s="131"/>
      <c r="DU54" s="131"/>
      <c r="DV54" s="131"/>
      <c r="DW54" s="132"/>
      <c r="DX54" s="133">
        <v>14</v>
      </c>
      <c r="DY54" s="131"/>
      <c r="DZ54" s="131"/>
      <c r="EA54" s="131"/>
      <c r="EB54" s="131"/>
      <c r="EC54" s="131"/>
      <c r="ED54" s="131"/>
      <c r="EE54" s="131"/>
      <c r="EF54" s="132"/>
      <c r="EG54" s="133">
        <v>15</v>
      </c>
      <c r="EH54" s="131"/>
      <c r="EI54" s="131"/>
      <c r="EJ54" s="131"/>
      <c r="EK54" s="131"/>
      <c r="EL54" s="131"/>
      <c r="EM54" s="131"/>
      <c r="EN54" s="131"/>
      <c r="EO54" s="132"/>
      <c r="EP54" s="166">
        <v>16</v>
      </c>
      <c r="EQ54" s="166"/>
      <c r="ER54" s="166"/>
      <c r="ES54" s="166"/>
      <c r="ET54" s="166"/>
      <c r="EU54" s="166"/>
      <c r="EV54" s="166"/>
      <c r="EW54" s="166"/>
      <c r="EX54" s="166"/>
      <c r="EY54" s="166">
        <v>17</v>
      </c>
      <c r="EZ54" s="166"/>
      <c r="FA54" s="166"/>
      <c r="FB54" s="166"/>
      <c r="FC54" s="166"/>
      <c r="FD54" s="166"/>
      <c r="FE54" s="166"/>
      <c r="FF54" s="166"/>
      <c r="FG54" s="166"/>
    </row>
    <row r="55" spans="1:163" s="59" customFormat="1" ht="170.25" customHeight="1">
      <c r="A55" s="134" t="s">
        <v>231</v>
      </c>
      <c r="B55" s="134"/>
      <c r="C55" s="134"/>
      <c r="D55" s="134"/>
      <c r="E55" s="134"/>
      <c r="F55" s="134"/>
      <c r="G55" s="134"/>
      <c r="H55" s="134"/>
      <c r="I55" s="134"/>
      <c r="J55" s="135"/>
      <c r="K55" s="136" t="s">
        <v>232</v>
      </c>
      <c r="L55" s="116"/>
      <c r="M55" s="116"/>
      <c r="N55" s="116"/>
      <c r="O55" s="116"/>
      <c r="P55" s="116"/>
      <c r="Q55" s="116"/>
      <c r="R55" s="116"/>
      <c r="S55" s="116"/>
      <c r="T55" s="116"/>
      <c r="U55" s="137"/>
      <c r="V55" s="136" t="s">
        <v>191</v>
      </c>
      <c r="W55" s="116"/>
      <c r="X55" s="116"/>
      <c r="Y55" s="116"/>
      <c r="Z55" s="116"/>
      <c r="AA55" s="116"/>
      <c r="AB55" s="116"/>
      <c r="AC55" s="116"/>
      <c r="AD55" s="116"/>
      <c r="AE55" s="116"/>
      <c r="AF55" s="137"/>
      <c r="AG55" s="136" t="s">
        <v>233</v>
      </c>
      <c r="AH55" s="116"/>
      <c r="AI55" s="116"/>
      <c r="AJ55" s="116"/>
      <c r="AK55" s="116"/>
      <c r="AL55" s="116"/>
      <c r="AM55" s="116"/>
      <c r="AN55" s="116"/>
      <c r="AO55" s="116"/>
      <c r="AP55" s="116"/>
      <c r="AQ55" s="137"/>
      <c r="AR55" s="138" t="s">
        <v>121</v>
      </c>
      <c r="AS55" s="139"/>
      <c r="AT55" s="139"/>
      <c r="AU55" s="139"/>
      <c r="AV55" s="139"/>
      <c r="AW55" s="139"/>
      <c r="AX55" s="139"/>
      <c r="AY55" s="139"/>
      <c r="AZ55" s="139"/>
      <c r="BA55" s="139"/>
      <c r="BB55" s="140"/>
      <c r="BC55" s="138"/>
      <c r="BD55" s="139"/>
      <c r="BE55" s="139"/>
      <c r="BF55" s="139"/>
      <c r="BG55" s="139"/>
      <c r="BH55" s="139"/>
      <c r="BI55" s="139"/>
      <c r="BJ55" s="139"/>
      <c r="BK55" s="139"/>
      <c r="BL55" s="139"/>
      <c r="BM55" s="140"/>
      <c r="BN55" s="141" t="s">
        <v>131</v>
      </c>
      <c r="BO55" s="142"/>
      <c r="BP55" s="142"/>
      <c r="BQ55" s="142"/>
      <c r="BR55" s="142"/>
      <c r="BS55" s="142"/>
      <c r="BT55" s="142"/>
      <c r="BU55" s="142"/>
      <c r="BV55" s="142"/>
      <c r="BW55" s="143"/>
      <c r="BX55" s="144" t="s">
        <v>132</v>
      </c>
      <c r="BY55" s="145"/>
      <c r="BZ55" s="145"/>
      <c r="CA55" s="145"/>
      <c r="CB55" s="145"/>
      <c r="CC55" s="145"/>
      <c r="CD55" s="145"/>
      <c r="CE55" s="145"/>
      <c r="CF55" s="146"/>
      <c r="CG55" s="147" t="s">
        <v>133</v>
      </c>
      <c r="CH55" s="148"/>
      <c r="CI55" s="148"/>
      <c r="CJ55" s="148"/>
      <c r="CK55" s="148"/>
      <c r="CL55" s="148"/>
      <c r="CM55" s="148"/>
      <c r="CN55" s="167">
        <v>365</v>
      </c>
      <c r="CO55" s="168"/>
      <c r="CP55" s="168"/>
      <c r="CQ55" s="168"/>
      <c r="CR55" s="168"/>
      <c r="CS55" s="168"/>
      <c r="CT55" s="168"/>
      <c r="CU55" s="168"/>
      <c r="CV55" s="169"/>
      <c r="CW55" s="167">
        <v>376</v>
      </c>
      <c r="CX55" s="168"/>
      <c r="CY55" s="168"/>
      <c r="CZ55" s="168"/>
      <c r="DA55" s="168"/>
      <c r="DB55" s="168"/>
      <c r="DC55" s="168"/>
      <c r="DD55" s="168"/>
      <c r="DE55" s="169"/>
      <c r="DF55" s="167">
        <v>376</v>
      </c>
      <c r="DG55" s="168"/>
      <c r="DH55" s="168"/>
      <c r="DI55" s="168"/>
      <c r="DJ55" s="168"/>
      <c r="DK55" s="168"/>
      <c r="DL55" s="168"/>
      <c r="DM55" s="168"/>
      <c r="DN55" s="169"/>
      <c r="DO55" s="150">
        <v>0</v>
      </c>
      <c r="DP55" s="151"/>
      <c r="DQ55" s="151"/>
      <c r="DR55" s="151"/>
      <c r="DS55" s="151"/>
      <c r="DT55" s="151"/>
      <c r="DU55" s="151"/>
      <c r="DV55" s="151"/>
      <c r="DW55" s="152"/>
      <c r="DX55" s="150">
        <v>0</v>
      </c>
      <c r="DY55" s="151"/>
      <c r="DZ55" s="151"/>
      <c r="EA55" s="151"/>
      <c r="EB55" s="151"/>
      <c r="EC55" s="151"/>
      <c r="ED55" s="151"/>
      <c r="EE55" s="151"/>
      <c r="EF55" s="152"/>
      <c r="EG55" s="150">
        <v>0</v>
      </c>
      <c r="EH55" s="151"/>
      <c r="EI55" s="151"/>
      <c r="EJ55" s="151"/>
      <c r="EK55" s="151"/>
      <c r="EL55" s="151"/>
      <c r="EM55" s="151"/>
      <c r="EN55" s="151"/>
      <c r="EO55" s="152"/>
      <c r="EP55" s="170">
        <v>10</v>
      </c>
      <c r="EQ55" s="170"/>
      <c r="ER55" s="170"/>
      <c r="ES55" s="170"/>
      <c r="ET55" s="170"/>
      <c r="EU55" s="170"/>
      <c r="EV55" s="170"/>
      <c r="EW55" s="170"/>
      <c r="EX55" s="170"/>
      <c r="EY55" s="171">
        <f>CN55*EP55/100</f>
        <v>36.5</v>
      </c>
      <c r="EZ55" s="171"/>
      <c r="FA55" s="171"/>
      <c r="FB55" s="171"/>
      <c r="FC55" s="171"/>
      <c r="FD55" s="171"/>
      <c r="FE55" s="171"/>
      <c r="FF55" s="171"/>
      <c r="FG55" s="171"/>
    </row>
    <row r="56" spans="1:163" s="59" customFormat="1" ht="12.75" customHeight="1">
      <c r="A56" s="153"/>
      <c r="B56" s="153"/>
      <c r="C56" s="153"/>
      <c r="D56" s="153"/>
      <c r="E56" s="153"/>
      <c r="F56" s="153"/>
      <c r="G56" s="153"/>
      <c r="H56" s="153"/>
      <c r="I56" s="153"/>
      <c r="J56" s="154"/>
      <c r="K56" s="155"/>
      <c r="L56" s="156"/>
      <c r="M56" s="156"/>
      <c r="N56" s="156"/>
      <c r="O56" s="156"/>
      <c r="P56" s="156"/>
      <c r="Q56" s="156"/>
      <c r="R56" s="156"/>
      <c r="S56" s="156"/>
      <c r="T56" s="156"/>
      <c r="U56" s="157"/>
      <c r="V56" s="155"/>
      <c r="W56" s="156"/>
      <c r="X56" s="156"/>
      <c r="Y56" s="156"/>
      <c r="Z56" s="156"/>
      <c r="AA56" s="156"/>
      <c r="AB56" s="156"/>
      <c r="AC56" s="156"/>
      <c r="AD56" s="156"/>
      <c r="AE56" s="156"/>
      <c r="AF56" s="157"/>
      <c r="AG56" s="155"/>
      <c r="AH56" s="156"/>
      <c r="AI56" s="156"/>
      <c r="AJ56" s="156"/>
      <c r="AK56" s="156"/>
      <c r="AL56" s="156"/>
      <c r="AM56" s="156"/>
      <c r="AN56" s="156"/>
      <c r="AO56" s="156"/>
      <c r="AP56" s="156"/>
      <c r="AQ56" s="157"/>
      <c r="AR56" s="155"/>
      <c r="AS56" s="156"/>
      <c r="AT56" s="156"/>
      <c r="AU56" s="156"/>
      <c r="AV56" s="156"/>
      <c r="AW56" s="156"/>
      <c r="AX56" s="156"/>
      <c r="AY56" s="156"/>
      <c r="AZ56" s="156"/>
      <c r="BA56" s="156"/>
      <c r="BB56" s="157"/>
      <c r="BC56" s="155"/>
      <c r="BD56" s="156"/>
      <c r="BE56" s="156"/>
      <c r="BF56" s="156"/>
      <c r="BG56" s="156"/>
      <c r="BH56" s="156"/>
      <c r="BI56" s="156"/>
      <c r="BJ56" s="156"/>
      <c r="BK56" s="156"/>
      <c r="BL56" s="156"/>
      <c r="BM56" s="157"/>
      <c r="BN56" s="158"/>
      <c r="BO56" s="159"/>
      <c r="BP56" s="159"/>
      <c r="BQ56" s="159"/>
      <c r="BR56" s="159"/>
      <c r="BS56" s="159"/>
      <c r="BT56" s="159"/>
      <c r="BU56" s="159"/>
      <c r="BV56" s="159"/>
      <c r="BW56" s="160"/>
      <c r="BX56" s="144"/>
      <c r="BY56" s="145"/>
      <c r="BZ56" s="145"/>
      <c r="CA56" s="145"/>
      <c r="CB56" s="145"/>
      <c r="CC56" s="145"/>
      <c r="CD56" s="145"/>
      <c r="CE56" s="145"/>
      <c r="CF56" s="146"/>
      <c r="CG56" s="147"/>
      <c r="CH56" s="148"/>
      <c r="CI56" s="148"/>
      <c r="CJ56" s="148"/>
      <c r="CK56" s="148"/>
      <c r="CL56" s="148"/>
      <c r="CM56" s="148"/>
      <c r="CN56" s="150"/>
      <c r="CO56" s="151"/>
      <c r="CP56" s="151"/>
      <c r="CQ56" s="151"/>
      <c r="CR56" s="151"/>
      <c r="CS56" s="151"/>
      <c r="CT56" s="151"/>
      <c r="CU56" s="151"/>
      <c r="CV56" s="152"/>
      <c r="CW56" s="150"/>
      <c r="CX56" s="151"/>
      <c r="CY56" s="151"/>
      <c r="CZ56" s="151"/>
      <c r="DA56" s="151"/>
      <c r="DB56" s="151"/>
      <c r="DC56" s="151"/>
      <c r="DD56" s="151"/>
      <c r="DE56" s="152"/>
      <c r="DF56" s="150"/>
      <c r="DG56" s="151"/>
      <c r="DH56" s="151"/>
      <c r="DI56" s="151"/>
      <c r="DJ56" s="151"/>
      <c r="DK56" s="151"/>
      <c r="DL56" s="151"/>
      <c r="DM56" s="151"/>
      <c r="DN56" s="152"/>
      <c r="DO56" s="150"/>
      <c r="DP56" s="151"/>
      <c r="DQ56" s="151"/>
      <c r="DR56" s="151"/>
      <c r="DS56" s="151"/>
      <c r="DT56" s="151"/>
      <c r="DU56" s="151"/>
      <c r="DV56" s="151"/>
      <c r="DW56" s="152"/>
      <c r="DX56" s="150"/>
      <c r="DY56" s="151"/>
      <c r="DZ56" s="151"/>
      <c r="EA56" s="151"/>
      <c r="EB56" s="151"/>
      <c r="EC56" s="151"/>
      <c r="ED56" s="151"/>
      <c r="EE56" s="151"/>
      <c r="EF56" s="152"/>
      <c r="EG56" s="150"/>
      <c r="EH56" s="151"/>
      <c r="EI56" s="151"/>
      <c r="EJ56" s="151"/>
      <c r="EK56" s="151"/>
      <c r="EL56" s="151"/>
      <c r="EM56" s="151"/>
      <c r="EN56" s="151"/>
      <c r="EO56" s="152"/>
      <c r="EP56" s="170"/>
      <c r="EQ56" s="170"/>
      <c r="ER56" s="170"/>
      <c r="ES56" s="170"/>
      <c r="ET56" s="170"/>
      <c r="EU56" s="170"/>
      <c r="EV56" s="170"/>
      <c r="EW56" s="170"/>
      <c r="EX56" s="170"/>
      <c r="EY56" s="170"/>
      <c r="EZ56" s="170"/>
      <c r="FA56" s="170"/>
      <c r="FB56" s="170"/>
      <c r="FC56" s="170"/>
      <c r="FD56" s="170"/>
      <c r="FE56" s="170"/>
      <c r="FF56" s="170"/>
      <c r="FG56" s="170"/>
    </row>
    <row r="57" spans="1:163" s="59" customFormat="1" ht="12.75" customHeight="1">
      <c r="A57" s="148"/>
      <c r="B57" s="148"/>
      <c r="C57" s="148"/>
      <c r="D57" s="148"/>
      <c r="E57" s="148"/>
      <c r="F57" s="148"/>
      <c r="G57" s="148"/>
      <c r="H57" s="148"/>
      <c r="I57" s="148"/>
      <c r="J57" s="149"/>
      <c r="K57" s="150"/>
      <c r="L57" s="151"/>
      <c r="M57" s="151"/>
      <c r="N57" s="151"/>
      <c r="O57" s="151"/>
      <c r="P57" s="151"/>
      <c r="Q57" s="151"/>
      <c r="R57" s="151"/>
      <c r="S57" s="151"/>
      <c r="T57" s="151"/>
      <c r="U57" s="152"/>
      <c r="V57" s="150"/>
      <c r="W57" s="151"/>
      <c r="X57" s="151"/>
      <c r="Y57" s="151"/>
      <c r="Z57" s="151"/>
      <c r="AA57" s="151"/>
      <c r="AB57" s="151"/>
      <c r="AC57" s="151"/>
      <c r="AD57" s="151"/>
      <c r="AE57" s="151"/>
      <c r="AF57" s="152"/>
      <c r="AG57" s="150"/>
      <c r="AH57" s="151"/>
      <c r="AI57" s="151"/>
      <c r="AJ57" s="151"/>
      <c r="AK57" s="151"/>
      <c r="AL57" s="151"/>
      <c r="AM57" s="151"/>
      <c r="AN57" s="151"/>
      <c r="AO57" s="151"/>
      <c r="AP57" s="151"/>
      <c r="AQ57" s="152"/>
      <c r="AR57" s="150"/>
      <c r="AS57" s="151"/>
      <c r="AT57" s="151"/>
      <c r="AU57" s="151"/>
      <c r="AV57" s="151"/>
      <c r="AW57" s="151"/>
      <c r="AX57" s="151"/>
      <c r="AY57" s="151"/>
      <c r="AZ57" s="151"/>
      <c r="BA57" s="151"/>
      <c r="BB57" s="152"/>
      <c r="BC57" s="150"/>
      <c r="BD57" s="151"/>
      <c r="BE57" s="151"/>
      <c r="BF57" s="151"/>
      <c r="BG57" s="151"/>
      <c r="BH57" s="151"/>
      <c r="BI57" s="151"/>
      <c r="BJ57" s="151"/>
      <c r="BK57" s="151"/>
      <c r="BL57" s="151"/>
      <c r="BM57" s="152"/>
      <c r="BN57" s="141"/>
      <c r="BO57" s="142"/>
      <c r="BP57" s="142"/>
      <c r="BQ57" s="142"/>
      <c r="BR57" s="142"/>
      <c r="BS57" s="142"/>
      <c r="BT57" s="142"/>
      <c r="BU57" s="142"/>
      <c r="BV57" s="142"/>
      <c r="BW57" s="143"/>
      <c r="BX57" s="144"/>
      <c r="BY57" s="145"/>
      <c r="BZ57" s="145"/>
      <c r="CA57" s="145"/>
      <c r="CB57" s="145"/>
      <c r="CC57" s="145"/>
      <c r="CD57" s="145"/>
      <c r="CE57" s="145"/>
      <c r="CF57" s="146"/>
      <c r="CG57" s="147"/>
      <c r="CH57" s="148"/>
      <c r="CI57" s="148"/>
      <c r="CJ57" s="148"/>
      <c r="CK57" s="148"/>
      <c r="CL57" s="148"/>
      <c r="CM57" s="149"/>
      <c r="CN57" s="150"/>
      <c r="CO57" s="151"/>
      <c r="CP57" s="151"/>
      <c r="CQ57" s="151"/>
      <c r="CR57" s="151"/>
      <c r="CS57" s="151"/>
      <c r="CT57" s="151"/>
      <c r="CU57" s="151"/>
      <c r="CV57" s="152"/>
      <c r="CW57" s="150"/>
      <c r="CX57" s="151"/>
      <c r="CY57" s="151"/>
      <c r="CZ57" s="151"/>
      <c r="DA57" s="151"/>
      <c r="DB57" s="151"/>
      <c r="DC57" s="151"/>
      <c r="DD57" s="151"/>
      <c r="DE57" s="152"/>
      <c r="DF57" s="150"/>
      <c r="DG57" s="151"/>
      <c r="DH57" s="151"/>
      <c r="DI57" s="151"/>
      <c r="DJ57" s="151"/>
      <c r="DK57" s="151"/>
      <c r="DL57" s="151"/>
      <c r="DM57" s="151"/>
      <c r="DN57" s="152"/>
      <c r="DO57" s="150"/>
      <c r="DP57" s="151"/>
      <c r="DQ57" s="151"/>
      <c r="DR57" s="151"/>
      <c r="DS57" s="151"/>
      <c r="DT57" s="151"/>
      <c r="DU57" s="151"/>
      <c r="DV57" s="151"/>
      <c r="DW57" s="152"/>
      <c r="DX57" s="150"/>
      <c r="DY57" s="151"/>
      <c r="DZ57" s="151"/>
      <c r="EA57" s="151"/>
      <c r="EB57" s="151"/>
      <c r="EC57" s="151"/>
      <c r="ED57" s="151"/>
      <c r="EE57" s="151"/>
      <c r="EF57" s="152"/>
      <c r="EG57" s="150"/>
      <c r="EH57" s="151"/>
      <c r="EI57" s="151"/>
      <c r="EJ57" s="151"/>
      <c r="EK57" s="151"/>
      <c r="EL57" s="151"/>
      <c r="EM57" s="151"/>
      <c r="EN57" s="151"/>
      <c r="EO57" s="152"/>
      <c r="EP57" s="150"/>
      <c r="EQ57" s="151"/>
      <c r="ER57" s="151"/>
      <c r="ES57" s="151"/>
      <c r="ET57" s="151"/>
      <c r="EU57" s="151"/>
      <c r="EV57" s="151"/>
      <c r="EW57" s="151"/>
      <c r="EX57" s="152"/>
      <c r="EY57" s="170"/>
      <c r="EZ57" s="170"/>
      <c r="FA57" s="170"/>
      <c r="FB57" s="170"/>
      <c r="FC57" s="170"/>
      <c r="FD57" s="170"/>
      <c r="FE57" s="170"/>
      <c r="FF57" s="170"/>
      <c r="FG57" s="170"/>
    </row>
    <row r="58" s="3" customFormat="1" ht="15"/>
    <row r="59" s="6" customFormat="1" ht="16.5" customHeight="1">
      <c r="A59" s="6" t="s">
        <v>49</v>
      </c>
    </row>
    <row r="60" s="6" customFormat="1" ht="6" customHeight="1"/>
    <row r="61" spans="1:163" s="6" customFormat="1" ht="15.75" customHeight="1">
      <c r="A61" s="172" t="s">
        <v>28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2"/>
      <c r="BP61" s="172"/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72"/>
      <c r="CF61" s="172"/>
      <c r="CG61" s="172"/>
      <c r="CH61" s="172"/>
      <c r="CI61" s="172"/>
      <c r="CJ61" s="172"/>
      <c r="CK61" s="172"/>
      <c r="CL61" s="172"/>
      <c r="CM61" s="172"/>
      <c r="CN61" s="172"/>
      <c r="CO61" s="172"/>
      <c r="CP61" s="172"/>
      <c r="CQ61" s="172"/>
      <c r="CR61" s="172"/>
      <c r="CS61" s="172"/>
      <c r="CT61" s="172"/>
      <c r="CU61" s="172"/>
      <c r="CV61" s="172"/>
      <c r="CW61" s="172"/>
      <c r="CX61" s="172"/>
      <c r="CY61" s="172"/>
      <c r="CZ61" s="172"/>
      <c r="DA61" s="172"/>
      <c r="DB61" s="172"/>
      <c r="DC61" s="172"/>
      <c r="DD61" s="172"/>
      <c r="DE61" s="172"/>
      <c r="DF61" s="172"/>
      <c r="DG61" s="172"/>
      <c r="DH61" s="172"/>
      <c r="DI61" s="172"/>
      <c r="DJ61" s="172"/>
      <c r="DK61" s="172"/>
      <c r="DL61" s="172"/>
      <c r="DM61" s="172"/>
      <c r="DN61" s="172"/>
      <c r="DO61" s="172"/>
      <c r="DP61" s="172"/>
      <c r="DQ61" s="172"/>
      <c r="DR61" s="172"/>
      <c r="DS61" s="172"/>
      <c r="DT61" s="172"/>
      <c r="DU61" s="172"/>
      <c r="DV61" s="172"/>
      <c r="DW61" s="172"/>
      <c r="DX61" s="172"/>
      <c r="DY61" s="172"/>
      <c r="DZ61" s="172"/>
      <c r="EA61" s="172"/>
      <c r="EB61" s="172"/>
      <c r="EC61" s="172"/>
      <c r="ED61" s="172"/>
      <c r="EE61" s="172"/>
      <c r="EF61" s="172"/>
      <c r="EG61" s="172"/>
      <c r="EH61" s="172"/>
      <c r="EI61" s="172"/>
      <c r="EJ61" s="172"/>
      <c r="EK61" s="172"/>
      <c r="EL61" s="172"/>
      <c r="EM61" s="172"/>
      <c r="EN61" s="172"/>
      <c r="EO61" s="172"/>
      <c r="EP61" s="172"/>
      <c r="EQ61" s="172"/>
      <c r="ER61" s="172"/>
      <c r="ES61" s="172"/>
      <c r="ET61" s="172"/>
      <c r="EU61" s="172"/>
      <c r="EV61" s="172"/>
      <c r="EW61" s="172"/>
      <c r="EX61" s="172"/>
      <c r="EY61" s="172"/>
      <c r="EZ61" s="172"/>
      <c r="FA61" s="172"/>
      <c r="FB61" s="172"/>
      <c r="FC61" s="172"/>
      <c r="FD61" s="172"/>
      <c r="FE61" s="172"/>
      <c r="FF61" s="172"/>
      <c r="FG61" s="172"/>
    </row>
    <row r="62" spans="1:163" s="61" customFormat="1" ht="15.75" customHeight="1">
      <c r="A62" s="173" t="s">
        <v>21</v>
      </c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4"/>
      <c r="AE62" s="175" t="s">
        <v>22</v>
      </c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4"/>
      <c r="BJ62" s="175" t="s">
        <v>23</v>
      </c>
      <c r="BK62" s="173"/>
      <c r="BL62" s="173"/>
      <c r="BM62" s="173"/>
      <c r="BN62" s="173"/>
      <c r="BO62" s="173"/>
      <c r="BP62" s="173"/>
      <c r="BQ62" s="173"/>
      <c r="BR62" s="173"/>
      <c r="BS62" s="173"/>
      <c r="BT62" s="173"/>
      <c r="BU62" s="173"/>
      <c r="BV62" s="173"/>
      <c r="BW62" s="173"/>
      <c r="BX62" s="173"/>
      <c r="BY62" s="173"/>
      <c r="BZ62" s="173"/>
      <c r="CA62" s="173"/>
      <c r="CB62" s="173"/>
      <c r="CC62" s="173"/>
      <c r="CD62" s="173"/>
      <c r="CE62" s="173"/>
      <c r="CF62" s="173"/>
      <c r="CG62" s="174"/>
      <c r="CH62" s="175" t="s">
        <v>24</v>
      </c>
      <c r="CI62" s="173"/>
      <c r="CJ62" s="173"/>
      <c r="CK62" s="173"/>
      <c r="CL62" s="173"/>
      <c r="CM62" s="173"/>
      <c r="CN62" s="173"/>
      <c r="CO62" s="173"/>
      <c r="CP62" s="173"/>
      <c r="CQ62" s="173"/>
      <c r="CR62" s="173"/>
      <c r="CS62" s="173"/>
      <c r="CT62" s="173"/>
      <c r="CU62" s="173"/>
      <c r="CV62" s="173"/>
      <c r="CW62" s="173"/>
      <c r="CX62" s="173"/>
      <c r="CY62" s="173"/>
      <c r="CZ62" s="173"/>
      <c r="DA62" s="173"/>
      <c r="DB62" s="173"/>
      <c r="DC62" s="173"/>
      <c r="DD62" s="173"/>
      <c r="DE62" s="174"/>
      <c r="DF62" s="175" t="s">
        <v>25</v>
      </c>
      <c r="DG62" s="173"/>
      <c r="DH62" s="173"/>
      <c r="DI62" s="173"/>
      <c r="DJ62" s="173"/>
      <c r="DK62" s="173"/>
      <c r="DL62" s="173"/>
      <c r="DM62" s="173"/>
      <c r="DN62" s="173"/>
      <c r="DO62" s="173"/>
      <c r="DP62" s="173"/>
      <c r="DQ62" s="173"/>
      <c r="DR62" s="173"/>
      <c r="DS62" s="173"/>
      <c r="DT62" s="173"/>
      <c r="DU62" s="173"/>
      <c r="DV62" s="173"/>
      <c r="DW62" s="173"/>
      <c r="DX62" s="173"/>
      <c r="DY62" s="173"/>
      <c r="DZ62" s="173"/>
      <c r="EA62" s="173"/>
      <c r="EB62" s="173"/>
      <c r="EC62" s="173"/>
      <c r="ED62" s="173"/>
      <c r="EE62" s="173"/>
      <c r="EF62" s="173"/>
      <c r="EG62" s="173"/>
      <c r="EH62" s="173"/>
      <c r="EI62" s="173"/>
      <c r="EJ62" s="173"/>
      <c r="EK62" s="173"/>
      <c r="EL62" s="173"/>
      <c r="EM62" s="173"/>
      <c r="EN62" s="173"/>
      <c r="EO62" s="173"/>
      <c r="EP62" s="173"/>
      <c r="EQ62" s="173"/>
      <c r="ER62" s="173"/>
      <c r="ES62" s="173"/>
      <c r="ET62" s="173"/>
      <c r="EU62" s="173"/>
      <c r="EV62" s="173"/>
      <c r="EW62" s="173"/>
      <c r="EX62" s="173"/>
      <c r="EY62" s="173"/>
      <c r="EZ62" s="173"/>
      <c r="FA62" s="173"/>
      <c r="FB62" s="173"/>
      <c r="FC62" s="173"/>
      <c r="FD62" s="173"/>
      <c r="FE62" s="173"/>
      <c r="FF62" s="173"/>
      <c r="FG62" s="173"/>
    </row>
    <row r="63" spans="1:163" s="62" customFormat="1" ht="15.75" customHeight="1">
      <c r="A63" s="176">
        <v>1</v>
      </c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7"/>
      <c r="AE63" s="178">
        <v>2</v>
      </c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7"/>
      <c r="BJ63" s="179" t="s">
        <v>26</v>
      </c>
      <c r="BK63" s="180"/>
      <c r="BL63" s="180"/>
      <c r="BM63" s="180"/>
      <c r="BN63" s="180"/>
      <c r="BO63" s="180"/>
      <c r="BP63" s="180"/>
      <c r="BQ63" s="180"/>
      <c r="BR63" s="180"/>
      <c r="BS63" s="180"/>
      <c r="BT63" s="180"/>
      <c r="BU63" s="180"/>
      <c r="BV63" s="180"/>
      <c r="BW63" s="180"/>
      <c r="BX63" s="180"/>
      <c r="BY63" s="180"/>
      <c r="BZ63" s="180"/>
      <c r="CA63" s="180"/>
      <c r="CB63" s="180"/>
      <c r="CC63" s="180"/>
      <c r="CD63" s="180"/>
      <c r="CE63" s="180"/>
      <c r="CF63" s="180"/>
      <c r="CG63" s="181"/>
      <c r="CH63" s="179" t="s">
        <v>27</v>
      </c>
      <c r="CI63" s="180"/>
      <c r="CJ63" s="180"/>
      <c r="CK63" s="180"/>
      <c r="CL63" s="180"/>
      <c r="CM63" s="180"/>
      <c r="CN63" s="180"/>
      <c r="CO63" s="180"/>
      <c r="CP63" s="180"/>
      <c r="CQ63" s="180"/>
      <c r="CR63" s="180"/>
      <c r="CS63" s="180"/>
      <c r="CT63" s="180"/>
      <c r="CU63" s="180"/>
      <c r="CV63" s="180"/>
      <c r="CW63" s="180"/>
      <c r="CX63" s="180"/>
      <c r="CY63" s="180"/>
      <c r="CZ63" s="180"/>
      <c r="DA63" s="180"/>
      <c r="DB63" s="180"/>
      <c r="DC63" s="180"/>
      <c r="DD63" s="180"/>
      <c r="DE63" s="181"/>
      <c r="DF63" s="178">
        <v>5</v>
      </c>
      <c r="DG63" s="176"/>
      <c r="DH63" s="176"/>
      <c r="DI63" s="176"/>
      <c r="DJ63" s="176"/>
      <c r="DK63" s="176"/>
      <c r="DL63" s="176"/>
      <c r="DM63" s="176"/>
      <c r="DN63" s="176"/>
      <c r="DO63" s="176"/>
      <c r="DP63" s="176"/>
      <c r="DQ63" s="176"/>
      <c r="DR63" s="176"/>
      <c r="DS63" s="176"/>
      <c r="DT63" s="176"/>
      <c r="DU63" s="176"/>
      <c r="DV63" s="176"/>
      <c r="DW63" s="176"/>
      <c r="DX63" s="176"/>
      <c r="DY63" s="176"/>
      <c r="DZ63" s="176"/>
      <c r="EA63" s="176"/>
      <c r="EB63" s="176"/>
      <c r="EC63" s="176"/>
      <c r="ED63" s="176"/>
      <c r="EE63" s="176"/>
      <c r="EF63" s="176"/>
      <c r="EG63" s="176"/>
      <c r="EH63" s="176"/>
      <c r="EI63" s="176"/>
      <c r="EJ63" s="176"/>
      <c r="EK63" s="176"/>
      <c r="EL63" s="176"/>
      <c r="EM63" s="176"/>
      <c r="EN63" s="176"/>
      <c r="EO63" s="176"/>
      <c r="EP63" s="176"/>
      <c r="EQ63" s="176"/>
      <c r="ER63" s="176"/>
      <c r="ES63" s="176"/>
      <c r="ET63" s="176"/>
      <c r="EU63" s="176"/>
      <c r="EV63" s="176"/>
      <c r="EW63" s="176"/>
      <c r="EX63" s="176"/>
      <c r="EY63" s="176"/>
      <c r="EZ63" s="176"/>
      <c r="FA63" s="176"/>
      <c r="FB63" s="176"/>
      <c r="FC63" s="176"/>
      <c r="FD63" s="176"/>
      <c r="FE63" s="176"/>
      <c r="FF63" s="176"/>
      <c r="FG63" s="176"/>
    </row>
    <row r="64" spans="1:163" s="61" customFormat="1" ht="15.75" customHeight="1">
      <c r="A64" s="182"/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3"/>
      <c r="AE64" s="184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3"/>
      <c r="BJ64" s="185"/>
      <c r="BK64" s="186"/>
      <c r="BL64" s="186"/>
      <c r="BM64" s="186"/>
      <c r="BN64" s="186"/>
      <c r="BO64" s="186"/>
      <c r="BP64" s="186"/>
      <c r="BQ64" s="186"/>
      <c r="BR64" s="186"/>
      <c r="BS64" s="186"/>
      <c r="BT64" s="186"/>
      <c r="BU64" s="186"/>
      <c r="BV64" s="186"/>
      <c r="BW64" s="186"/>
      <c r="BX64" s="186"/>
      <c r="BY64" s="186"/>
      <c r="BZ64" s="186"/>
      <c r="CA64" s="186"/>
      <c r="CB64" s="186"/>
      <c r="CC64" s="186"/>
      <c r="CD64" s="186"/>
      <c r="CE64" s="186"/>
      <c r="CF64" s="186"/>
      <c r="CG64" s="187"/>
      <c r="CH64" s="185"/>
      <c r="CI64" s="186"/>
      <c r="CJ64" s="186"/>
      <c r="CK64" s="186"/>
      <c r="CL64" s="186"/>
      <c r="CM64" s="186"/>
      <c r="CN64" s="186"/>
      <c r="CO64" s="186"/>
      <c r="CP64" s="186"/>
      <c r="CQ64" s="186"/>
      <c r="CR64" s="186"/>
      <c r="CS64" s="186"/>
      <c r="CT64" s="186"/>
      <c r="CU64" s="186"/>
      <c r="CV64" s="186"/>
      <c r="CW64" s="186"/>
      <c r="CX64" s="186"/>
      <c r="CY64" s="186"/>
      <c r="CZ64" s="186"/>
      <c r="DA64" s="186"/>
      <c r="DB64" s="186"/>
      <c r="DC64" s="186"/>
      <c r="DD64" s="186"/>
      <c r="DE64" s="187"/>
      <c r="DF64" s="184"/>
      <c r="DG64" s="182"/>
      <c r="DH64" s="182"/>
      <c r="DI64" s="182"/>
      <c r="DJ64" s="182"/>
      <c r="DK64" s="182"/>
      <c r="DL64" s="182"/>
      <c r="DM64" s="182"/>
      <c r="DN64" s="182"/>
      <c r="DO64" s="182"/>
      <c r="DP64" s="182"/>
      <c r="DQ64" s="182"/>
      <c r="DR64" s="182"/>
      <c r="DS64" s="182"/>
      <c r="DT64" s="182"/>
      <c r="DU64" s="182"/>
      <c r="DV64" s="182"/>
      <c r="DW64" s="182"/>
      <c r="DX64" s="182"/>
      <c r="DY64" s="182"/>
      <c r="DZ64" s="182"/>
      <c r="EA64" s="182"/>
      <c r="EB64" s="182"/>
      <c r="EC64" s="182"/>
      <c r="ED64" s="182"/>
      <c r="EE64" s="182"/>
      <c r="EF64" s="182"/>
      <c r="EG64" s="182"/>
      <c r="EH64" s="182"/>
      <c r="EI64" s="182"/>
      <c r="EJ64" s="182"/>
      <c r="EK64" s="182"/>
      <c r="EL64" s="182"/>
      <c r="EM64" s="182"/>
      <c r="EN64" s="182"/>
      <c r="EO64" s="182"/>
      <c r="EP64" s="182"/>
      <c r="EQ64" s="182"/>
      <c r="ER64" s="182"/>
      <c r="ES64" s="182"/>
      <c r="ET64" s="182"/>
      <c r="EU64" s="182"/>
      <c r="EV64" s="182"/>
      <c r="EW64" s="182"/>
      <c r="EX64" s="182"/>
      <c r="EY64" s="182"/>
      <c r="EZ64" s="182"/>
      <c r="FA64" s="182"/>
      <c r="FB64" s="182"/>
      <c r="FC64" s="182"/>
      <c r="FD64" s="182"/>
      <c r="FE64" s="182"/>
      <c r="FF64" s="182"/>
      <c r="FG64" s="182"/>
    </row>
    <row r="65" s="6" customFormat="1" ht="15.75"/>
    <row r="66" s="6" customFormat="1" ht="15.75">
      <c r="A66" s="6" t="s">
        <v>175</v>
      </c>
    </row>
    <row r="67" s="6" customFormat="1" ht="9.75" customHeight="1"/>
    <row r="68" spans="1:163" s="6" customFormat="1" ht="102" customHeight="1">
      <c r="A68" s="188" t="s">
        <v>108</v>
      </c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8"/>
      <c r="AK68" s="188"/>
      <c r="AL68" s="188"/>
      <c r="AM68" s="188"/>
      <c r="AN68" s="188"/>
      <c r="AO68" s="189" t="s">
        <v>208</v>
      </c>
      <c r="AP68" s="189"/>
      <c r="AQ68" s="189"/>
      <c r="AR68" s="189"/>
      <c r="AS68" s="189"/>
      <c r="AT68" s="189"/>
      <c r="AU68" s="189"/>
      <c r="AV68" s="189"/>
      <c r="AW68" s="189"/>
      <c r="AX68" s="189"/>
      <c r="AY68" s="189"/>
      <c r="AZ68" s="189"/>
      <c r="BA68" s="189"/>
      <c r="BB68" s="189"/>
      <c r="BC68" s="189"/>
      <c r="BD68" s="189"/>
      <c r="BE68" s="189"/>
      <c r="BF68" s="189"/>
      <c r="BG68" s="189"/>
      <c r="BH68" s="189"/>
      <c r="BI68" s="189"/>
      <c r="BJ68" s="189"/>
      <c r="BK68" s="189"/>
      <c r="BL68" s="189"/>
      <c r="BM68" s="189"/>
      <c r="BN68" s="189"/>
      <c r="BO68" s="189"/>
      <c r="BP68" s="189"/>
      <c r="BQ68" s="189"/>
      <c r="BR68" s="189"/>
      <c r="BS68" s="189"/>
      <c r="BT68" s="189"/>
      <c r="BU68" s="189"/>
      <c r="BV68" s="189"/>
      <c r="BW68" s="189"/>
      <c r="BX68" s="189"/>
      <c r="BY68" s="189"/>
      <c r="BZ68" s="189"/>
      <c r="CA68" s="189"/>
      <c r="CB68" s="189"/>
      <c r="CC68" s="189"/>
      <c r="CD68" s="189"/>
      <c r="CE68" s="189"/>
      <c r="CF68" s="189"/>
      <c r="CG68" s="189"/>
      <c r="CH68" s="189"/>
      <c r="CI68" s="189"/>
      <c r="CJ68" s="189"/>
      <c r="CK68" s="189"/>
      <c r="CL68" s="189"/>
      <c r="CM68" s="189"/>
      <c r="CN68" s="189"/>
      <c r="CO68" s="189"/>
      <c r="CP68" s="189"/>
      <c r="CQ68" s="189"/>
      <c r="CR68" s="189"/>
      <c r="CS68" s="189"/>
      <c r="CT68" s="189"/>
      <c r="CU68" s="189"/>
      <c r="CV68" s="189"/>
      <c r="CW68" s="189"/>
      <c r="CX68" s="189"/>
      <c r="CY68" s="189"/>
      <c r="CZ68" s="189"/>
      <c r="DA68" s="189"/>
      <c r="DB68" s="189"/>
      <c r="DC68" s="189"/>
      <c r="DD68" s="189"/>
      <c r="DE68" s="189"/>
      <c r="DF68" s="189"/>
      <c r="DG68" s="189"/>
      <c r="DH68" s="189"/>
      <c r="DI68" s="189"/>
      <c r="DJ68" s="189"/>
      <c r="DK68" s="189"/>
      <c r="DL68" s="189"/>
      <c r="DM68" s="189"/>
      <c r="DN68" s="189"/>
      <c r="DO68" s="189"/>
      <c r="DP68" s="189"/>
      <c r="DQ68" s="189"/>
      <c r="DR68" s="189"/>
      <c r="DS68" s="189"/>
      <c r="DT68" s="189"/>
      <c r="DU68" s="189"/>
      <c r="DV68" s="189"/>
      <c r="DW68" s="189"/>
      <c r="DX68" s="189"/>
      <c r="DY68" s="189"/>
      <c r="DZ68" s="189"/>
      <c r="EA68" s="189"/>
      <c r="EB68" s="189"/>
      <c r="EC68" s="189"/>
      <c r="ED68" s="189"/>
      <c r="EE68" s="189"/>
      <c r="EF68" s="189"/>
      <c r="EG68" s="189"/>
      <c r="EH68" s="189"/>
      <c r="EI68" s="189"/>
      <c r="EJ68" s="189"/>
      <c r="EK68" s="189"/>
      <c r="EL68" s="189"/>
      <c r="EM68" s="189"/>
      <c r="EN68" s="189"/>
      <c r="EO68" s="189"/>
      <c r="EP68" s="189"/>
      <c r="EQ68" s="189"/>
      <c r="ER68" s="189"/>
      <c r="ES68" s="189"/>
      <c r="ET68" s="189"/>
      <c r="EU68" s="189"/>
      <c r="EV68" s="189"/>
      <c r="EW68" s="189"/>
      <c r="EX68" s="189"/>
      <c r="EY68" s="189"/>
      <c r="EZ68" s="189"/>
      <c r="FA68" s="189"/>
      <c r="FB68" s="189"/>
      <c r="FC68" s="189"/>
      <c r="FD68" s="189"/>
      <c r="FE68" s="189"/>
      <c r="FF68" s="189"/>
      <c r="FG68" s="189"/>
    </row>
    <row r="69" spans="41:163" s="3" customFormat="1" ht="13.5" customHeight="1">
      <c r="AO69" s="190" t="s">
        <v>29</v>
      </c>
      <c r="AP69" s="190"/>
      <c r="AQ69" s="190"/>
      <c r="AR69" s="190"/>
      <c r="AS69" s="190"/>
      <c r="AT69" s="190"/>
      <c r="AU69" s="190"/>
      <c r="AV69" s="190"/>
      <c r="AW69" s="190"/>
      <c r="AX69" s="190"/>
      <c r="AY69" s="190"/>
      <c r="AZ69" s="190"/>
      <c r="BA69" s="190"/>
      <c r="BB69" s="190"/>
      <c r="BC69" s="190"/>
      <c r="BD69" s="190"/>
      <c r="BE69" s="190"/>
      <c r="BF69" s="190"/>
      <c r="BG69" s="190"/>
      <c r="BH69" s="190"/>
      <c r="BI69" s="190"/>
      <c r="BJ69" s="190"/>
      <c r="BK69" s="190"/>
      <c r="BL69" s="190"/>
      <c r="BM69" s="190"/>
      <c r="BN69" s="190"/>
      <c r="BO69" s="190"/>
      <c r="BP69" s="190"/>
      <c r="BQ69" s="190"/>
      <c r="BR69" s="190"/>
      <c r="BS69" s="190"/>
      <c r="BT69" s="190"/>
      <c r="BU69" s="190"/>
      <c r="BV69" s="190"/>
      <c r="BW69" s="190"/>
      <c r="BX69" s="190"/>
      <c r="BY69" s="190"/>
      <c r="BZ69" s="190"/>
      <c r="CA69" s="190"/>
      <c r="CB69" s="190"/>
      <c r="CC69" s="190"/>
      <c r="CD69" s="190"/>
      <c r="CE69" s="190"/>
      <c r="CF69" s="190"/>
      <c r="CG69" s="190"/>
      <c r="CH69" s="190"/>
      <c r="CI69" s="190"/>
      <c r="CJ69" s="190"/>
      <c r="CK69" s="190"/>
      <c r="CL69" s="190"/>
      <c r="CM69" s="190"/>
      <c r="CN69" s="190"/>
      <c r="CO69" s="190"/>
      <c r="CP69" s="190"/>
      <c r="CQ69" s="190"/>
      <c r="CR69" s="190"/>
      <c r="CS69" s="190"/>
      <c r="CT69" s="190"/>
      <c r="CU69" s="190"/>
      <c r="CV69" s="190"/>
      <c r="CW69" s="190"/>
      <c r="CX69" s="190"/>
      <c r="CY69" s="190"/>
      <c r="CZ69" s="190"/>
      <c r="DA69" s="190"/>
      <c r="DB69" s="190"/>
      <c r="DC69" s="190"/>
      <c r="DD69" s="190"/>
      <c r="DE69" s="190"/>
      <c r="DF69" s="190"/>
      <c r="DG69" s="190"/>
      <c r="DH69" s="190"/>
      <c r="DI69" s="190"/>
      <c r="DJ69" s="190"/>
      <c r="DK69" s="190"/>
      <c r="DL69" s="190"/>
      <c r="DM69" s="190"/>
      <c r="DN69" s="190"/>
      <c r="DO69" s="190"/>
      <c r="DP69" s="190"/>
      <c r="DQ69" s="190"/>
      <c r="DR69" s="190"/>
      <c r="DS69" s="190"/>
      <c r="DT69" s="190"/>
      <c r="DU69" s="190"/>
      <c r="DV69" s="190"/>
      <c r="DW69" s="190"/>
      <c r="DX69" s="190"/>
      <c r="DY69" s="190"/>
      <c r="DZ69" s="190"/>
      <c r="EA69" s="190"/>
      <c r="EB69" s="190"/>
      <c r="EC69" s="190"/>
      <c r="ED69" s="190"/>
      <c r="EE69" s="190"/>
      <c r="EF69" s="190"/>
      <c r="EG69" s="190"/>
      <c r="EH69" s="190"/>
      <c r="EI69" s="190"/>
      <c r="EJ69" s="190"/>
      <c r="EK69" s="190"/>
      <c r="EL69" s="190"/>
      <c r="EM69" s="190"/>
      <c r="EN69" s="190"/>
      <c r="EO69" s="190"/>
      <c r="EP69" s="190"/>
      <c r="EQ69" s="190"/>
      <c r="ER69" s="190"/>
      <c r="ES69" s="190"/>
      <c r="ET69" s="190"/>
      <c r="EU69" s="190"/>
      <c r="EV69" s="190"/>
      <c r="EW69" s="190"/>
      <c r="EX69" s="190"/>
      <c r="EY69" s="190"/>
      <c r="EZ69" s="190"/>
      <c r="FA69" s="190"/>
      <c r="FB69" s="190"/>
      <c r="FC69" s="190"/>
      <c r="FD69" s="190"/>
      <c r="FE69" s="190"/>
      <c r="FF69" s="190"/>
      <c r="FG69" s="190"/>
    </row>
    <row r="70" spans="41:163" s="3" customFormat="1" ht="13.5" customHeight="1"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</row>
    <row r="71" s="6" customFormat="1" ht="15.75" customHeight="1">
      <c r="A71" s="6" t="s">
        <v>109</v>
      </c>
    </row>
    <row r="72" s="3" customFormat="1" ht="7.5" customHeight="1"/>
    <row r="73" spans="1:163" s="61" customFormat="1" ht="15.75" customHeight="1">
      <c r="A73" s="174" t="s">
        <v>30</v>
      </c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  <c r="AF73" s="191"/>
      <c r="AG73" s="191"/>
      <c r="AH73" s="191"/>
      <c r="AI73" s="191"/>
      <c r="AJ73" s="191"/>
      <c r="AK73" s="191"/>
      <c r="AL73" s="191"/>
      <c r="AM73" s="191"/>
      <c r="AN73" s="191"/>
      <c r="AO73" s="191"/>
      <c r="AP73" s="191"/>
      <c r="AQ73" s="191"/>
      <c r="AR73" s="191"/>
      <c r="AS73" s="191"/>
      <c r="AT73" s="191"/>
      <c r="AU73" s="191"/>
      <c r="AV73" s="191"/>
      <c r="AW73" s="191"/>
      <c r="AX73" s="191"/>
      <c r="AY73" s="191"/>
      <c r="AZ73" s="191"/>
      <c r="BA73" s="191"/>
      <c r="BB73" s="191"/>
      <c r="BC73" s="191"/>
      <c r="BD73" s="191" t="s">
        <v>31</v>
      </c>
      <c r="BE73" s="191"/>
      <c r="BF73" s="191"/>
      <c r="BG73" s="191"/>
      <c r="BH73" s="191"/>
      <c r="BI73" s="191"/>
      <c r="BJ73" s="191"/>
      <c r="BK73" s="191"/>
      <c r="BL73" s="191"/>
      <c r="BM73" s="191"/>
      <c r="BN73" s="191"/>
      <c r="BO73" s="191"/>
      <c r="BP73" s="191"/>
      <c r="BQ73" s="191"/>
      <c r="BR73" s="191"/>
      <c r="BS73" s="191"/>
      <c r="BT73" s="191"/>
      <c r="BU73" s="191"/>
      <c r="BV73" s="191"/>
      <c r="BW73" s="191"/>
      <c r="BX73" s="191"/>
      <c r="BY73" s="191"/>
      <c r="BZ73" s="191"/>
      <c r="CA73" s="191"/>
      <c r="CB73" s="191"/>
      <c r="CC73" s="191"/>
      <c r="CD73" s="191"/>
      <c r="CE73" s="191"/>
      <c r="CF73" s="191"/>
      <c r="CG73" s="191"/>
      <c r="CH73" s="191"/>
      <c r="CI73" s="191"/>
      <c r="CJ73" s="191"/>
      <c r="CK73" s="191"/>
      <c r="CL73" s="191"/>
      <c r="CM73" s="191"/>
      <c r="CN73" s="191"/>
      <c r="CO73" s="191"/>
      <c r="CP73" s="191"/>
      <c r="CQ73" s="191"/>
      <c r="CR73" s="191"/>
      <c r="CS73" s="191"/>
      <c r="CT73" s="191"/>
      <c r="CU73" s="191"/>
      <c r="CV73" s="191"/>
      <c r="CW73" s="191"/>
      <c r="CX73" s="191"/>
      <c r="CY73" s="191"/>
      <c r="CZ73" s="191"/>
      <c r="DA73" s="191"/>
      <c r="DB73" s="191"/>
      <c r="DC73" s="191"/>
      <c r="DD73" s="191"/>
      <c r="DE73" s="191"/>
      <c r="DF73" s="191" t="s">
        <v>32</v>
      </c>
      <c r="DG73" s="191"/>
      <c r="DH73" s="191"/>
      <c r="DI73" s="191"/>
      <c r="DJ73" s="191"/>
      <c r="DK73" s="191"/>
      <c r="DL73" s="191"/>
      <c r="DM73" s="191"/>
      <c r="DN73" s="191"/>
      <c r="DO73" s="191"/>
      <c r="DP73" s="191"/>
      <c r="DQ73" s="191"/>
      <c r="DR73" s="191"/>
      <c r="DS73" s="191"/>
      <c r="DT73" s="191"/>
      <c r="DU73" s="191"/>
      <c r="DV73" s="191"/>
      <c r="DW73" s="191"/>
      <c r="DX73" s="191"/>
      <c r="DY73" s="191"/>
      <c r="DZ73" s="191"/>
      <c r="EA73" s="191"/>
      <c r="EB73" s="191"/>
      <c r="EC73" s="191"/>
      <c r="ED73" s="191"/>
      <c r="EE73" s="191"/>
      <c r="EF73" s="191"/>
      <c r="EG73" s="191"/>
      <c r="EH73" s="191"/>
      <c r="EI73" s="191"/>
      <c r="EJ73" s="191"/>
      <c r="EK73" s="191"/>
      <c r="EL73" s="191"/>
      <c r="EM73" s="191"/>
      <c r="EN73" s="191"/>
      <c r="EO73" s="191"/>
      <c r="EP73" s="191"/>
      <c r="EQ73" s="191"/>
      <c r="ER73" s="191"/>
      <c r="ES73" s="191"/>
      <c r="ET73" s="191"/>
      <c r="EU73" s="191"/>
      <c r="EV73" s="191"/>
      <c r="EW73" s="191"/>
      <c r="EX73" s="191"/>
      <c r="EY73" s="191"/>
      <c r="EZ73" s="191"/>
      <c r="FA73" s="191"/>
      <c r="FB73" s="191"/>
      <c r="FC73" s="191"/>
      <c r="FD73" s="191"/>
      <c r="FE73" s="191"/>
      <c r="FF73" s="191"/>
      <c r="FG73" s="191"/>
    </row>
    <row r="74" spans="1:163" s="61" customFormat="1" ht="15.75" customHeight="1">
      <c r="A74" s="177">
        <v>1</v>
      </c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  <c r="AE74" s="192"/>
      <c r="AF74" s="192"/>
      <c r="AG74" s="192"/>
      <c r="AH74" s="192"/>
      <c r="AI74" s="192"/>
      <c r="AJ74" s="192"/>
      <c r="AK74" s="192"/>
      <c r="AL74" s="192"/>
      <c r="AM74" s="192"/>
      <c r="AN74" s="192"/>
      <c r="AO74" s="192"/>
      <c r="AP74" s="192"/>
      <c r="AQ74" s="192"/>
      <c r="AR74" s="192"/>
      <c r="AS74" s="192"/>
      <c r="AT74" s="192"/>
      <c r="AU74" s="192"/>
      <c r="AV74" s="192"/>
      <c r="AW74" s="192"/>
      <c r="AX74" s="192"/>
      <c r="AY74" s="192"/>
      <c r="AZ74" s="192"/>
      <c r="BA74" s="192"/>
      <c r="BB74" s="192"/>
      <c r="BC74" s="192"/>
      <c r="BD74" s="193" t="s">
        <v>33</v>
      </c>
      <c r="BE74" s="193"/>
      <c r="BF74" s="193"/>
      <c r="BG74" s="193"/>
      <c r="BH74" s="193"/>
      <c r="BI74" s="193"/>
      <c r="BJ74" s="193"/>
      <c r="BK74" s="193"/>
      <c r="BL74" s="193"/>
      <c r="BM74" s="193"/>
      <c r="BN74" s="193"/>
      <c r="BO74" s="193"/>
      <c r="BP74" s="193"/>
      <c r="BQ74" s="193"/>
      <c r="BR74" s="193"/>
      <c r="BS74" s="193"/>
      <c r="BT74" s="193"/>
      <c r="BU74" s="193"/>
      <c r="BV74" s="193"/>
      <c r="BW74" s="193"/>
      <c r="BX74" s="193"/>
      <c r="BY74" s="193"/>
      <c r="BZ74" s="193"/>
      <c r="CA74" s="193"/>
      <c r="CB74" s="193"/>
      <c r="CC74" s="193"/>
      <c r="CD74" s="193"/>
      <c r="CE74" s="193"/>
      <c r="CF74" s="193"/>
      <c r="CG74" s="193"/>
      <c r="CH74" s="193"/>
      <c r="CI74" s="193"/>
      <c r="CJ74" s="193"/>
      <c r="CK74" s="193"/>
      <c r="CL74" s="193"/>
      <c r="CM74" s="193"/>
      <c r="CN74" s="193"/>
      <c r="CO74" s="193"/>
      <c r="CP74" s="193"/>
      <c r="CQ74" s="193"/>
      <c r="CR74" s="193"/>
      <c r="CS74" s="193"/>
      <c r="CT74" s="193"/>
      <c r="CU74" s="193"/>
      <c r="CV74" s="193"/>
      <c r="CW74" s="193"/>
      <c r="CX74" s="193"/>
      <c r="CY74" s="193"/>
      <c r="CZ74" s="193"/>
      <c r="DA74" s="193"/>
      <c r="DB74" s="193"/>
      <c r="DC74" s="193"/>
      <c r="DD74" s="193"/>
      <c r="DE74" s="193"/>
      <c r="DF74" s="192">
        <v>3</v>
      </c>
      <c r="DG74" s="192"/>
      <c r="DH74" s="192"/>
      <c r="DI74" s="192"/>
      <c r="DJ74" s="192"/>
      <c r="DK74" s="192"/>
      <c r="DL74" s="192"/>
      <c r="DM74" s="192"/>
      <c r="DN74" s="192"/>
      <c r="DO74" s="192"/>
      <c r="DP74" s="192"/>
      <c r="DQ74" s="192"/>
      <c r="DR74" s="192"/>
      <c r="DS74" s="192"/>
      <c r="DT74" s="192"/>
      <c r="DU74" s="192"/>
      <c r="DV74" s="192"/>
      <c r="DW74" s="192"/>
      <c r="DX74" s="192"/>
      <c r="DY74" s="192"/>
      <c r="DZ74" s="192"/>
      <c r="EA74" s="192"/>
      <c r="EB74" s="192"/>
      <c r="EC74" s="192"/>
      <c r="ED74" s="192"/>
      <c r="EE74" s="192"/>
      <c r="EF74" s="192"/>
      <c r="EG74" s="192"/>
      <c r="EH74" s="192"/>
      <c r="EI74" s="192"/>
      <c r="EJ74" s="192"/>
      <c r="EK74" s="192"/>
      <c r="EL74" s="192"/>
      <c r="EM74" s="192"/>
      <c r="EN74" s="192"/>
      <c r="EO74" s="192"/>
      <c r="EP74" s="192"/>
      <c r="EQ74" s="192"/>
      <c r="ER74" s="192"/>
      <c r="ES74" s="192"/>
      <c r="ET74" s="192"/>
      <c r="EU74" s="192"/>
      <c r="EV74" s="192"/>
      <c r="EW74" s="192"/>
      <c r="EX74" s="192"/>
      <c r="EY74" s="192"/>
      <c r="EZ74" s="192"/>
      <c r="FA74" s="192"/>
      <c r="FB74" s="192"/>
      <c r="FC74" s="192"/>
      <c r="FD74" s="192"/>
      <c r="FE74" s="192"/>
      <c r="FF74" s="192"/>
      <c r="FG74" s="192"/>
    </row>
    <row r="75" spans="1:163" s="61" customFormat="1" ht="24" customHeight="1">
      <c r="A75" s="194" t="s">
        <v>134</v>
      </c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  <c r="AL75" s="194"/>
      <c r="AM75" s="194"/>
      <c r="AN75" s="194"/>
      <c r="AO75" s="194"/>
      <c r="AP75" s="194"/>
      <c r="AQ75" s="194"/>
      <c r="AR75" s="194"/>
      <c r="AS75" s="194"/>
      <c r="AT75" s="194"/>
      <c r="AU75" s="194"/>
      <c r="AV75" s="194"/>
      <c r="AW75" s="194"/>
      <c r="AX75" s="194"/>
      <c r="AY75" s="194"/>
      <c r="AZ75" s="194"/>
      <c r="BA75" s="194"/>
      <c r="BB75" s="194"/>
      <c r="BC75" s="195"/>
      <c r="BD75" s="196" t="s">
        <v>136</v>
      </c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7"/>
      <c r="BX75" s="197"/>
      <c r="BY75" s="197"/>
      <c r="BZ75" s="197"/>
      <c r="CA75" s="197"/>
      <c r="CB75" s="197"/>
      <c r="CC75" s="197"/>
      <c r="CD75" s="197"/>
      <c r="CE75" s="197"/>
      <c r="CF75" s="197"/>
      <c r="CG75" s="197"/>
      <c r="CH75" s="197"/>
      <c r="CI75" s="197"/>
      <c r="CJ75" s="197"/>
      <c r="CK75" s="197"/>
      <c r="CL75" s="197"/>
      <c r="CM75" s="197"/>
      <c r="CN75" s="197"/>
      <c r="CO75" s="197"/>
      <c r="CP75" s="197"/>
      <c r="CQ75" s="197"/>
      <c r="CR75" s="197"/>
      <c r="CS75" s="197"/>
      <c r="CT75" s="197"/>
      <c r="CU75" s="197"/>
      <c r="CV75" s="197"/>
      <c r="CW75" s="197"/>
      <c r="CX75" s="197"/>
      <c r="CY75" s="197"/>
      <c r="CZ75" s="197"/>
      <c r="DA75" s="197"/>
      <c r="DB75" s="197"/>
      <c r="DC75" s="197"/>
      <c r="DD75" s="197"/>
      <c r="DE75" s="198"/>
      <c r="DF75" s="205" t="s">
        <v>138</v>
      </c>
      <c r="DG75" s="206"/>
      <c r="DH75" s="206"/>
      <c r="DI75" s="206"/>
      <c r="DJ75" s="206"/>
      <c r="DK75" s="206"/>
      <c r="DL75" s="206"/>
      <c r="DM75" s="206"/>
      <c r="DN75" s="206"/>
      <c r="DO75" s="206"/>
      <c r="DP75" s="206"/>
      <c r="DQ75" s="206"/>
      <c r="DR75" s="206"/>
      <c r="DS75" s="206"/>
      <c r="DT75" s="206"/>
      <c r="DU75" s="206"/>
      <c r="DV75" s="206"/>
      <c r="DW75" s="206"/>
      <c r="DX75" s="206"/>
      <c r="DY75" s="206"/>
      <c r="DZ75" s="206"/>
      <c r="EA75" s="206"/>
      <c r="EB75" s="206"/>
      <c r="EC75" s="206"/>
      <c r="ED75" s="206"/>
      <c r="EE75" s="206"/>
      <c r="EF75" s="206"/>
      <c r="EG75" s="206"/>
      <c r="EH75" s="206"/>
      <c r="EI75" s="206"/>
      <c r="EJ75" s="206"/>
      <c r="EK75" s="206"/>
      <c r="EL75" s="206"/>
      <c r="EM75" s="206"/>
      <c r="EN75" s="206"/>
      <c r="EO75" s="206"/>
      <c r="EP75" s="206"/>
      <c r="EQ75" s="206"/>
      <c r="ER75" s="206"/>
      <c r="ES75" s="206"/>
      <c r="ET75" s="206"/>
      <c r="EU75" s="206"/>
      <c r="EV75" s="206"/>
      <c r="EW75" s="206"/>
      <c r="EX75" s="206"/>
      <c r="EY75" s="206"/>
      <c r="EZ75" s="206"/>
      <c r="FA75" s="206"/>
      <c r="FB75" s="206"/>
      <c r="FC75" s="206"/>
      <c r="FD75" s="206"/>
      <c r="FE75" s="206"/>
      <c r="FF75" s="206"/>
      <c r="FG75" s="207"/>
    </row>
    <row r="76" spans="1:163" s="3" customFormat="1" ht="30" customHeight="1">
      <c r="A76" s="194" t="s">
        <v>135</v>
      </c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94"/>
      <c r="BC76" s="195"/>
      <c r="BD76" s="199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  <c r="BX76" s="200"/>
      <c r="BY76" s="200"/>
      <c r="BZ76" s="200"/>
      <c r="CA76" s="200"/>
      <c r="CB76" s="200"/>
      <c r="CC76" s="200"/>
      <c r="CD76" s="200"/>
      <c r="CE76" s="200"/>
      <c r="CF76" s="200"/>
      <c r="CG76" s="200"/>
      <c r="CH76" s="200"/>
      <c r="CI76" s="200"/>
      <c r="CJ76" s="200"/>
      <c r="CK76" s="200"/>
      <c r="CL76" s="200"/>
      <c r="CM76" s="200"/>
      <c r="CN76" s="200"/>
      <c r="CO76" s="200"/>
      <c r="CP76" s="200"/>
      <c r="CQ76" s="200"/>
      <c r="CR76" s="200"/>
      <c r="CS76" s="200"/>
      <c r="CT76" s="200"/>
      <c r="CU76" s="200"/>
      <c r="CV76" s="200"/>
      <c r="CW76" s="200"/>
      <c r="CX76" s="200"/>
      <c r="CY76" s="200"/>
      <c r="CZ76" s="200"/>
      <c r="DA76" s="200"/>
      <c r="DB76" s="200"/>
      <c r="DC76" s="200"/>
      <c r="DD76" s="200"/>
      <c r="DE76" s="201"/>
      <c r="DF76" s="208"/>
      <c r="DG76" s="209"/>
      <c r="DH76" s="209"/>
      <c r="DI76" s="209"/>
      <c r="DJ76" s="209"/>
      <c r="DK76" s="209"/>
      <c r="DL76" s="209"/>
      <c r="DM76" s="209"/>
      <c r="DN76" s="209"/>
      <c r="DO76" s="209"/>
      <c r="DP76" s="209"/>
      <c r="DQ76" s="209"/>
      <c r="DR76" s="209"/>
      <c r="DS76" s="209"/>
      <c r="DT76" s="209"/>
      <c r="DU76" s="209"/>
      <c r="DV76" s="209"/>
      <c r="DW76" s="209"/>
      <c r="DX76" s="209"/>
      <c r="DY76" s="209"/>
      <c r="DZ76" s="209"/>
      <c r="EA76" s="209"/>
      <c r="EB76" s="209"/>
      <c r="EC76" s="209"/>
      <c r="ED76" s="209"/>
      <c r="EE76" s="209"/>
      <c r="EF76" s="209"/>
      <c r="EG76" s="209"/>
      <c r="EH76" s="209"/>
      <c r="EI76" s="209"/>
      <c r="EJ76" s="209"/>
      <c r="EK76" s="209"/>
      <c r="EL76" s="209"/>
      <c r="EM76" s="209"/>
      <c r="EN76" s="209"/>
      <c r="EO76" s="209"/>
      <c r="EP76" s="209"/>
      <c r="EQ76" s="209"/>
      <c r="ER76" s="209"/>
      <c r="ES76" s="209"/>
      <c r="ET76" s="209"/>
      <c r="EU76" s="209"/>
      <c r="EV76" s="209"/>
      <c r="EW76" s="209"/>
      <c r="EX76" s="209"/>
      <c r="EY76" s="209"/>
      <c r="EZ76" s="209"/>
      <c r="FA76" s="209"/>
      <c r="FB76" s="209"/>
      <c r="FC76" s="209"/>
      <c r="FD76" s="209"/>
      <c r="FE76" s="209"/>
      <c r="FF76" s="209"/>
      <c r="FG76" s="210"/>
    </row>
    <row r="77" spans="1:163" s="3" customFormat="1" ht="21" customHeight="1">
      <c r="A77" s="194" t="s">
        <v>137</v>
      </c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5"/>
      <c r="BD77" s="202"/>
      <c r="BE77" s="203"/>
      <c r="BF77" s="203"/>
      <c r="BG77" s="203"/>
      <c r="BH77" s="203"/>
      <c r="BI77" s="203"/>
      <c r="BJ77" s="203"/>
      <c r="BK77" s="203"/>
      <c r="BL77" s="203"/>
      <c r="BM77" s="203"/>
      <c r="BN77" s="203"/>
      <c r="BO77" s="203"/>
      <c r="BP77" s="203"/>
      <c r="BQ77" s="203"/>
      <c r="BR77" s="203"/>
      <c r="BS77" s="203"/>
      <c r="BT77" s="203"/>
      <c r="BU77" s="203"/>
      <c r="BV77" s="203"/>
      <c r="BW77" s="203"/>
      <c r="BX77" s="203"/>
      <c r="BY77" s="203"/>
      <c r="BZ77" s="203"/>
      <c r="CA77" s="203"/>
      <c r="CB77" s="203"/>
      <c r="CC77" s="203"/>
      <c r="CD77" s="203"/>
      <c r="CE77" s="203"/>
      <c r="CF77" s="203"/>
      <c r="CG77" s="203"/>
      <c r="CH77" s="203"/>
      <c r="CI77" s="203"/>
      <c r="CJ77" s="203"/>
      <c r="CK77" s="203"/>
      <c r="CL77" s="203"/>
      <c r="CM77" s="203"/>
      <c r="CN77" s="203"/>
      <c r="CO77" s="203"/>
      <c r="CP77" s="203"/>
      <c r="CQ77" s="203"/>
      <c r="CR77" s="203"/>
      <c r="CS77" s="203"/>
      <c r="CT77" s="203"/>
      <c r="CU77" s="203"/>
      <c r="CV77" s="203"/>
      <c r="CW77" s="203"/>
      <c r="CX77" s="203"/>
      <c r="CY77" s="203"/>
      <c r="CZ77" s="203"/>
      <c r="DA77" s="203"/>
      <c r="DB77" s="203"/>
      <c r="DC77" s="203"/>
      <c r="DD77" s="203"/>
      <c r="DE77" s="204"/>
      <c r="DF77" s="211"/>
      <c r="DG77" s="212"/>
      <c r="DH77" s="212"/>
      <c r="DI77" s="212"/>
      <c r="DJ77" s="212"/>
      <c r="DK77" s="212"/>
      <c r="DL77" s="212"/>
      <c r="DM77" s="212"/>
      <c r="DN77" s="212"/>
      <c r="DO77" s="212"/>
      <c r="DP77" s="212"/>
      <c r="DQ77" s="212"/>
      <c r="DR77" s="212"/>
      <c r="DS77" s="212"/>
      <c r="DT77" s="212"/>
      <c r="DU77" s="212"/>
      <c r="DV77" s="212"/>
      <c r="DW77" s="212"/>
      <c r="DX77" s="212"/>
      <c r="DY77" s="212"/>
      <c r="DZ77" s="212"/>
      <c r="EA77" s="212"/>
      <c r="EB77" s="212"/>
      <c r="EC77" s="212"/>
      <c r="ED77" s="212"/>
      <c r="EE77" s="212"/>
      <c r="EF77" s="212"/>
      <c r="EG77" s="212"/>
      <c r="EH77" s="212"/>
      <c r="EI77" s="212"/>
      <c r="EJ77" s="212"/>
      <c r="EK77" s="212"/>
      <c r="EL77" s="212"/>
      <c r="EM77" s="212"/>
      <c r="EN77" s="212"/>
      <c r="EO77" s="212"/>
      <c r="EP77" s="212"/>
      <c r="EQ77" s="212"/>
      <c r="ER77" s="212"/>
      <c r="ES77" s="212"/>
      <c r="ET77" s="212"/>
      <c r="EU77" s="212"/>
      <c r="EV77" s="212"/>
      <c r="EW77" s="212"/>
      <c r="EX77" s="212"/>
      <c r="EY77" s="212"/>
      <c r="EZ77" s="212"/>
      <c r="FA77" s="212"/>
      <c r="FB77" s="212"/>
      <c r="FC77" s="212"/>
      <c r="FD77" s="212"/>
      <c r="FE77" s="212"/>
      <c r="FF77" s="212"/>
      <c r="FG77" s="213"/>
    </row>
    <row r="78" spans="1:163" s="3" customFormat="1" ht="21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</row>
    <row r="79" spans="73:90" s="6" customFormat="1" ht="16.5" customHeight="1">
      <c r="BU79" s="90" t="s">
        <v>15</v>
      </c>
      <c r="BV79" s="90"/>
      <c r="BW79" s="90"/>
      <c r="BX79" s="90"/>
      <c r="BY79" s="90"/>
      <c r="BZ79" s="90"/>
      <c r="CA79" s="90"/>
      <c r="CB79" s="90"/>
      <c r="CC79" s="90"/>
      <c r="CD79" s="90"/>
      <c r="CE79" s="91" t="s">
        <v>33</v>
      </c>
      <c r="CF79" s="91"/>
      <c r="CG79" s="91"/>
      <c r="CH79" s="91"/>
      <c r="CI79" s="91"/>
      <c r="CJ79" s="91"/>
      <c r="CK79" s="91"/>
      <c r="CL79" s="91"/>
    </row>
    <row r="80" s="3" customFormat="1" ht="15.75" thickBot="1"/>
    <row r="81" spans="1:163" s="3" customFormat="1" ht="57.75" customHeight="1">
      <c r="A81" s="92" t="s">
        <v>95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214" t="s">
        <v>120</v>
      </c>
      <c r="AK81" s="214"/>
      <c r="AL81" s="214"/>
      <c r="AM81" s="214"/>
      <c r="AN81" s="214"/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14"/>
      <c r="BE81" s="214"/>
      <c r="BF81" s="214"/>
      <c r="BG81" s="214"/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4"/>
      <c r="BW81" s="214"/>
      <c r="BX81" s="214"/>
      <c r="BY81" s="214"/>
      <c r="BZ81" s="214"/>
      <c r="CA81" s="214"/>
      <c r="CB81" s="214"/>
      <c r="CC81" s="214"/>
      <c r="CD81" s="214"/>
      <c r="CE81" s="214"/>
      <c r="CF81" s="214"/>
      <c r="CG81" s="214"/>
      <c r="CH81" s="214"/>
      <c r="CI81" s="214"/>
      <c r="CJ81" s="214"/>
      <c r="CK81" s="214"/>
      <c r="CL81" s="214"/>
      <c r="CM81" s="214"/>
      <c r="CN81" s="214"/>
      <c r="CO81" s="214"/>
      <c r="CP81" s="214"/>
      <c r="CQ81" s="214"/>
      <c r="CR81" s="214"/>
      <c r="CS81" s="214"/>
      <c r="CT81" s="214"/>
      <c r="CU81" s="214"/>
      <c r="CV81" s="214"/>
      <c r="CW81" s="214"/>
      <c r="CX81" s="214"/>
      <c r="CY81" s="214"/>
      <c r="CZ81" s="214"/>
      <c r="DA81" s="214"/>
      <c r="DB81" s="214"/>
      <c r="DC81" s="214"/>
      <c r="DD81" s="214"/>
      <c r="DE81" s="214"/>
      <c r="DF81" s="214"/>
      <c r="DG81" s="214"/>
      <c r="DL81" s="46"/>
      <c r="DM81" s="94" t="s">
        <v>97</v>
      </c>
      <c r="DN81" s="94"/>
      <c r="DO81" s="94"/>
      <c r="DP81" s="94"/>
      <c r="DQ81" s="94"/>
      <c r="DR81" s="94"/>
      <c r="DS81" s="94"/>
      <c r="DT81" s="94"/>
      <c r="DU81" s="94"/>
      <c r="DV81" s="94"/>
      <c r="DW81" s="94"/>
      <c r="DX81" s="94"/>
      <c r="DY81" s="94"/>
      <c r="DZ81" s="94"/>
      <c r="EA81" s="94"/>
      <c r="EB81" s="94"/>
      <c r="EC81" s="94"/>
      <c r="ED81" s="94"/>
      <c r="EE81" s="94"/>
      <c r="EF81" s="94"/>
      <c r="EG81" s="94"/>
      <c r="EH81" s="94"/>
      <c r="EI81" s="94"/>
      <c r="EJ81" s="94"/>
      <c r="EK81" s="94"/>
      <c r="EL81" s="94"/>
      <c r="EN81" s="95" t="s">
        <v>176</v>
      </c>
      <c r="EO81" s="96"/>
      <c r="EP81" s="96"/>
      <c r="EQ81" s="96"/>
      <c r="ER81" s="96"/>
      <c r="ES81" s="96"/>
      <c r="ET81" s="96"/>
      <c r="EU81" s="96"/>
      <c r="EV81" s="96"/>
      <c r="EW81" s="96"/>
      <c r="EX81" s="96"/>
      <c r="EY81" s="96"/>
      <c r="EZ81" s="96"/>
      <c r="FA81" s="96"/>
      <c r="FB81" s="96"/>
      <c r="FC81" s="96"/>
      <c r="FD81" s="96"/>
      <c r="FE81" s="96"/>
      <c r="FF81" s="96"/>
      <c r="FG81" s="97"/>
    </row>
    <row r="82" spans="1:163" s="3" customFormat="1" ht="6" customHeight="1" thickBo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L82" s="46"/>
      <c r="DM82" s="94"/>
      <c r="DN82" s="94"/>
      <c r="DO82" s="94"/>
      <c r="DP82" s="94"/>
      <c r="DQ82" s="94"/>
      <c r="DR82" s="94"/>
      <c r="DS82" s="94"/>
      <c r="DT82" s="94"/>
      <c r="DU82" s="94"/>
      <c r="DV82" s="94"/>
      <c r="DW82" s="94"/>
      <c r="DX82" s="94"/>
      <c r="DY82" s="94"/>
      <c r="DZ82" s="94"/>
      <c r="EA82" s="94"/>
      <c r="EB82" s="94"/>
      <c r="EC82" s="94"/>
      <c r="ED82" s="94"/>
      <c r="EE82" s="94"/>
      <c r="EF82" s="94"/>
      <c r="EG82" s="94"/>
      <c r="EH82" s="94"/>
      <c r="EI82" s="94"/>
      <c r="EJ82" s="94"/>
      <c r="EK82" s="94"/>
      <c r="EL82" s="94"/>
      <c r="EN82" s="98"/>
      <c r="EO82" s="99"/>
      <c r="EP82" s="99"/>
      <c r="EQ82" s="99"/>
      <c r="ER82" s="99"/>
      <c r="ES82" s="99"/>
      <c r="ET82" s="99"/>
      <c r="EU82" s="99"/>
      <c r="EV82" s="99"/>
      <c r="EW82" s="99"/>
      <c r="EX82" s="99"/>
      <c r="EY82" s="99"/>
      <c r="EZ82" s="99"/>
      <c r="FA82" s="99"/>
      <c r="FB82" s="99"/>
      <c r="FC82" s="99"/>
      <c r="FD82" s="99"/>
      <c r="FE82" s="99"/>
      <c r="FF82" s="99"/>
      <c r="FG82" s="100"/>
    </row>
    <row r="83" spans="1:163" s="3" customFormat="1" ht="32.25" customHeight="1">
      <c r="A83" s="92" t="s">
        <v>96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104" t="s">
        <v>119</v>
      </c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  <c r="DG83" s="104"/>
      <c r="EN83" s="48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</row>
    <row r="84" spans="1:111" s="3" customFormat="1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</row>
    <row r="85" spans="1:111" s="3" customFormat="1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</row>
    <row r="86" spans="1:111" s="3" customFormat="1" ht="15.75">
      <c r="A86" s="6" t="s">
        <v>98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</row>
    <row r="87" spans="1:111" s="3" customFormat="1" ht="15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</row>
    <row r="88" spans="1:111" s="3" customFormat="1" ht="15.75">
      <c r="A88" s="6" t="s">
        <v>240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</row>
    <row r="89" s="3" customFormat="1" ht="6" customHeight="1"/>
    <row r="90" spans="1:163" s="51" customFormat="1" ht="67.5" customHeight="1">
      <c r="A90" s="106" t="s">
        <v>219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7"/>
      <c r="M90" s="112" t="s">
        <v>220</v>
      </c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4"/>
      <c r="AZ90" s="112" t="s">
        <v>221</v>
      </c>
      <c r="BA90" s="113"/>
      <c r="BB90" s="113"/>
      <c r="BC90" s="113"/>
      <c r="BD90" s="113"/>
      <c r="BE90" s="113"/>
      <c r="BF90" s="113"/>
      <c r="BG90" s="113"/>
      <c r="BH90" s="113"/>
      <c r="BI90" s="113"/>
      <c r="BJ90" s="113"/>
      <c r="BK90" s="113"/>
      <c r="BL90" s="113"/>
      <c r="BM90" s="113"/>
      <c r="BN90" s="113"/>
      <c r="BO90" s="113"/>
      <c r="BP90" s="113"/>
      <c r="BQ90" s="113"/>
      <c r="BR90" s="113"/>
      <c r="BS90" s="113"/>
      <c r="BT90" s="113"/>
      <c r="BU90" s="113"/>
      <c r="BV90" s="113"/>
      <c r="BW90" s="113"/>
      <c r="BX90" s="113"/>
      <c r="BY90" s="114"/>
      <c r="BZ90" s="115" t="s">
        <v>101</v>
      </c>
      <c r="CA90" s="106"/>
      <c r="CB90" s="106"/>
      <c r="CC90" s="106"/>
      <c r="CD90" s="106"/>
      <c r="CE90" s="106"/>
      <c r="CF90" s="106"/>
      <c r="CG90" s="106"/>
      <c r="CH90" s="106"/>
      <c r="CI90" s="106"/>
      <c r="CJ90" s="106"/>
      <c r="CK90" s="106"/>
      <c r="CL90" s="106"/>
      <c r="CM90" s="106"/>
      <c r="CN90" s="106"/>
      <c r="CO90" s="106"/>
      <c r="CP90" s="106"/>
      <c r="CQ90" s="106"/>
      <c r="CR90" s="106"/>
      <c r="CS90" s="106"/>
      <c r="CT90" s="106"/>
      <c r="CU90" s="106"/>
      <c r="CV90" s="106"/>
      <c r="CW90" s="106"/>
      <c r="CX90" s="106"/>
      <c r="CY90" s="106"/>
      <c r="CZ90" s="106"/>
      <c r="DA90" s="106"/>
      <c r="DB90" s="106"/>
      <c r="DC90" s="106"/>
      <c r="DD90" s="106"/>
      <c r="DE90" s="106"/>
      <c r="DF90" s="107"/>
      <c r="DG90" s="112" t="s">
        <v>102</v>
      </c>
      <c r="DH90" s="113"/>
      <c r="DI90" s="113"/>
      <c r="DJ90" s="113"/>
      <c r="DK90" s="113"/>
      <c r="DL90" s="113"/>
      <c r="DM90" s="113"/>
      <c r="DN90" s="113"/>
      <c r="DO90" s="113"/>
      <c r="DP90" s="113"/>
      <c r="DQ90" s="113"/>
      <c r="DR90" s="113"/>
      <c r="DS90" s="113"/>
      <c r="DT90" s="113"/>
      <c r="DU90" s="113"/>
      <c r="DV90" s="113"/>
      <c r="DW90" s="113"/>
      <c r="DX90" s="113"/>
      <c r="DY90" s="113"/>
      <c r="DZ90" s="113"/>
      <c r="EA90" s="113"/>
      <c r="EB90" s="113"/>
      <c r="EC90" s="113"/>
      <c r="ED90" s="113"/>
      <c r="EE90" s="113"/>
      <c r="EF90" s="113"/>
      <c r="EG90" s="113"/>
      <c r="EH90" s="113"/>
      <c r="EI90" s="113"/>
      <c r="EJ90" s="114"/>
      <c r="EK90" s="112" t="s">
        <v>222</v>
      </c>
      <c r="EL90" s="113"/>
      <c r="EM90" s="113"/>
      <c r="EN90" s="113"/>
      <c r="EO90" s="113"/>
      <c r="EP90" s="113"/>
      <c r="EQ90" s="113"/>
      <c r="ER90" s="113"/>
      <c r="ES90" s="113"/>
      <c r="ET90" s="113"/>
      <c r="EU90" s="113"/>
      <c r="EV90" s="113"/>
      <c r="EW90" s="113"/>
      <c r="EX90" s="113"/>
      <c r="EY90" s="113"/>
      <c r="EZ90" s="113"/>
      <c r="FA90" s="113"/>
      <c r="FB90" s="113"/>
      <c r="FC90" s="113"/>
      <c r="FD90" s="113"/>
      <c r="FE90" s="113"/>
      <c r="FF90" s="113"/>
      <c r="FG90" s="114"/>
    </row>
    <row r="91" spans="1:163" s="51" customFormat="1" ht="12.75" customHeight="1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9"/>
      <c r="M91" s="50"/>
      <c r="N91" s="116" t="s">
        <v>223</v>
      </c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49"/>
      <c r="Z91" s="50"/>
      <c r="AA91" s="116" t="s">
        <v>224</v>
      </c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49"/>
      <c r="AM91" s="50"/>
      <c r="AN91" s="116" t="s">
        <v>225</v>
      </c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49"/>
      <c r="AZ91" s="50"/>
      <c r="BA91" s="116" t="s">
        <v>226</v>
      </c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49"/>
      <c r="BM91" s="50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49"/>
      <c r="BZ91" s="115" t="s">
        <v>227</v>
      </c>
      <c r="CA91" s="106"/>
      <c r="CB91" s="106"/>
      <c r="CC91" s="106"/>
      <c r="CD91" s="106"/>
      <c r="CE91" s="106"/>
      <c r="CF91" s="106"/>
      <c r="CG91" s="106"/>
      <c r="CH91" s="106"/>
      <c r="CI91" s="106"/>
      <c r="CJ91" s="106"/>
      <c r="CK91" s="106"/>
      <c r="CL91" s="107"/>
      <c r="CM91" s="112" t="s">
        <v>44</v>
      </c>
      <c r="CN91" s="113"/>
      <c r="CO91" s="113"/>
      <c r="CP91" s="113"/>
      <c r="CQ91" s="113"/>
      <c r="CR91" s="113"/>
      <c r="CS91" s="113"/>
      <c r="CT91" s="113"/>
      <c r="CU91" s="113"/>
      <c r="CV91" s="113"/>
      <c r="CW91" s="113"/>
      <c r="CX91" s="113"/>
      <c r="CY91" s="113"/>
      <c r="CZ91" s="113"/>
      <c r="DA91" s="113"/>
      <c r="DB91" s="113"/>
      <c r="DC91" s="113"/>
      <c r="DD91" s="113"/>
      <c r="DE91" s="113"/>
      <c r="DF91" s="114"/>
      <c r="DG91" s="120">
        <v>20</v>
      </c>
      <c r="DH91" s="121"/>
      <c r="DI91" s="121"/>
      <c r="DJ91" s="122" t="s">
        <v>189</v>
      </c>
      <c r="DK91" s="122"/>
      <c r="DL91" s="122"/>
      <c r="DM91" s="123" t="s">
        <v>16</v>
      </c>
      <c r="DN91" s="123"/>
      <c r="DO91" s="123"/>
      <c r="DP91" s="124"/>
      <c r="DQ91" s="120">
        <v>20</v>
      </c>
      <c r="DR91" s="121"/>
      <c r="DS91" s="121"/>
      <c r="DT91" s="122" t="s">
        <v>200</v>
      </c>
      <c r="DU91" s="122"/>
      <c r="DV91" s="122"/>
      <c r="DW91" s="123" t="s">
        <v>16</v>
      </c>
      <c r="DX91" s="123"/>
      <c r="DY91" s="123"/>
      <c r="DZ91" s="124"/>
      <c r="EA91" s="120">
        <v>20</v>
      </c>
      <c r="EB91" s="121"/>
      <c r="EC91" s="121"/>
      <c r="ED91" s="122" t="s">
        <v>215</v>
      </c>
      <c r="EE91" s="122"/>
      <c r="EF91" s="122"/>
      <c r="EG91" s="123" t="s">
        <v>16</v>
      </c>
      <c r="EH91" s="123"/>
      <c r="EI91" s="123"/>
      <c r="EJ91" s="124"/>
      <c r="EK91" s="115" t="s">
        <v>52</v>
      </c>
      <c r="EL91" s="106"/>
      <c r="EM91" s="106"/>
      <c r="EN91" s="106"/>
      <c r="EO91" s="106"/>
      <c r="EP91" s="106"/>
      <c r="EQ91" s="106"/>
      <c r="ER91" s="106"/>
      <c r="ES91" s="106"/>
      <c r="ET91" s="106"/>
      <c r="EU91" s="107"/>
      <c r="EV91" s="115" t="s">
        <v>53</v>
      </c>
      <c r="EW91" s="106"/>
      <c r="EX91" s="106"/>
      <c r="EY91" s="106"/>
      <c r="EZ91" s="106"/>
      <c r="FA91" s="106"/>
      <c r="FB91" s="106"/>
      <c r="FC91" s="106"/>
      <c r="FD91" s="106"/>
      <c r="FE91" s="106"/>
      <c r="FF91" s="106"/>
      <c r="FG91" s="107"/>
    </row>
    <row r="92" spans="1:163" s="51" customFormat="1" ht="83.25" customHeight="1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9"/>
      <c r="M92" s="52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53"/>
      <c r="Z92" s="52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53"/>
      <c r="AM92" s="52"/>
      <c r="AN92" s="117"/>
      <c r="AO92" s="117"/>
      <c r="AP92" s="117"/>
      <c r="AQ92" s="117"/>
      <c r="AR92" s="117"/>
      <c r="AS92" s="117"/>
      <c r="AT92" s="117"/>
      <c r="AU92" s="117"/>
      <c r="AV92" s="117"/>
      <c r="AW92" s="117"/>
      <c r="AX92" s="117"/>
      <c r="AY92" s="53"/>
      <c r="AZ92" s="52"/>
      <c r="BA92" s="117"/>
      <c r="BB92" s="117"/>
      <c r="BC92" s="117"/>
      <c r="BD92" s="117"/>
      <c r="BE92" s="117"/>
      <c r="BF92" s="117"/>
      <c r="BG92" s="117"/>
      <c r="BH92" s="117"/>
      <c r="BI92" s="117"/>
      <c r="BJ92" s="117"/>
      <c r="BK92" s="117"/>
      <c r="BL92" s="53"/>
      <c r="BM92" s="52"/>
      <c r="BN92" s="117"/>
      <c r="BO92" s="117"/>
      <c r="BP92" s="117"/>
      <c r="BQ92" s="117"/>
      <c r="BR92" s="117"/>
      <c r="BS92" s="117"/>
      <c r="BT92" s="117"/>
      <c r="BU92" s="117"/>
      <c r="BV92" s="117"/>
      <c r="BW92" s="117"/>
      <c r="BX92" s="117"/>
      <c r="BY92" s="53"/>
      <c r="BZ92" s="118"/>
      <c r="CA92" s="108"/>
      <c r="CB92" s="108"/>
      <c r="CC92" s="108"/>
      <c r="CD92" s="108"/>
      <c r="CE92" s="108"/>
      <c r="CF92" s="108"/>
      <c r="CG92" s="108"/>
      <c r="CH92" s="108"/>
      <c r="CI92" s="108"/>
      <c r="CJ92" s="108"/>
      <c r="CK92" s="108"/>
      <c r="CL92" s="109"/>
      <c r="CM92" s="115" t="s">
        <v>228</v>
      </c>
      <c r="CN92" s="106"/>
      <c r="CO92" s="106"/>
      <c r="CP92" s="106"/>
      <c r="CQ92" s="106"/>
      <c r="CR92" s="106"/>
      <c r="CS92" s="106"/>
      <c r="CT92" s="106"/>
      <c r="CU92" s="106"/>
      <c r="CV92" s="106"/>
      <c r="CW92" s="106"/>
      <c r="CX92" s="107"/>
      <c r="CY92" s="115" t="s">
        <v>229</v>
      </c>
      <c r="CZ92" s="106"/>
      <c r="DA92" s="106"/>
      <c r="DB92" s="106"/>
      <c r="DC92" s="106"/>
      <c r="DD92" s="106"/>
      <c r="DE92" s="106"/>
      <c r="DF92" s="107"/>
      <c r="DG92" s="125" t="s">
        <v>17</v>
      </c>
      <c r="DH92" s="126"/>
      <c r="DI92" s="126"/>
      <c r="DJ92" s="126"/>
      <c r="DK92" s="126"/>
      <c r="DL92" s="126"/>
      <c r="DM92" s="126"/>
      <c r="DN92" s="126"/>
      <c r="DO92" s="126"/>
      <c r="DP92" s="127"/>
      <c r="DQ92" s="125" t="s">
        <v>18</v>
      </c>
      <c r="DR92" s="126"/>
      <c r="DS92" s="126"/>
      <c r="DT92" s="126"/>
      <c r="DU92" s="126"/>
      <c r="DV92" s="126"/>
      <c r="DW92" s="126"/>
      <c r="DX92" s="126"/>
      <c r="DY92" s="126"/>
      <c r="DZ92" s="127"/>
      <c r="EA92" s="125" t="s">
        <v>19</v>
      </c>
      <c r="EB92" s="126"/>
      <c r="EC92" s="126"/>
      <c r="ED92" s="126"/>
      <c r="EE92" s="126"/>
      <c r="EF92" s="126"/>
      <c r="EG92" s="126"/>
      <c r="EH92" s="126"/>
      <c r="EI92" s="126"/>
      <c r="EJ92" s="127"/>
      <c r="EK92" s="118"/>
      <c r="EL92" s="108"/>
      <c r="EM92" s="108"/>
      <c r="EN92" s="108"/>
      <c r="EO92" s="108"/>
      <c r="EP92" s="108"/>
      <c r="EQ92" s="108"/>
      <c r="ER92" s="108"/>
      <c r="ES92" s="108"/>
      <c r="ET92" s="108"/>
      <c r="EU92" s="109"/>
      <c r="EV92" s="118"/>
      <c r="EW92" s="108"/>
      <c r="EX92" s="108"/>
      <c r="EY92" s="108"/>
      <c r="EZ92" s="108"/>
      <c r="FA92" s="108"/>
      <c r="FB92" s="108"/>
      <c r="FC92" s="108"/>
      <c r="FD92" s="108"/>
      <c r="FE92" s="108"/>
      <c r="FF92" s="108"/>
      <c r="FG92" s="109"/>
    </row>
    <row r="93" spans="1:163" s="51" customFormat="1" ht="24" customHeight="1">
      <c r="A93" s="110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1"/>
      <c r="M93" s="128" t="s">
        <v>230</v>
      </c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30"/>
      <c r="Z93" s="128" t="s">
        <v>230</v>
      </c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30"/>
      <c r="AM93" s="128" t="s">
        <v>230</v>
      </c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30"/>
      <c r="AZ93" s="128" t="s">
        <v>230</v>
      </c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30"/>
      <c r="BM93" s="128" t="s">
        <v>230</v>
      </c>
      <c r="BN93" s="129"/>
      <c r="BO93" s="129"/>
      <c r="BP93" s="129"/>
      <c r="BQ93" s="129"/>
      <c r="BR93" s="129"/>
      <c r="BS93" s="129"/>
      <c r="BT93" s="129"/>
      <c r="BU93" s="129"/>
      <c r="BV93" s="129"/>
      <c r="BW93" s="129"/>
      <c r="BX93" s="129"/>
      <c r="BY93" s="130"/>
      <c r="BZ93" s="119"/>
      <c r="CA93" s="110"/>
      <c r="CB93" s="110"/>
      <c r="CC93" s="110"/>
      <c r="CD93" s="110"/>
      <c r="CE93" s="110"/>
      <c r="CF93" s="110"/>
      <c r="CG93" s="110"/>
      <c r="CH93" s="110"/>
      <c r="CI93" s="110"/>
      <c r="CJ93" s="110"/>
      <c r="CK93" s="110"/>
      <c r="CL93" s="111"/>
      <c r="CM93" s="119"/>
      <c r="CN93" s="110"/>
      <c r="CO93" s="110"/>
      <c r="CP93" s="110"/>
      <c r="CQ93" s="110"/>
      <c r="CR93" s="110"/>
      <c r="CS93" s="110"/>
      <c r="CT93" s="110"/>
      <c r="CU93" s="110"/>
      <c r="CV93" s="110"/>
      <c r="CW93" s="110"/>
      <c r="CX93" s="111"/>
      <c r="CY93" s="119"/>
      <c r="CZ93" s="110"/>
      <c r="DA93" s="110"/>
      <c r="DB93" s="110"/>
      <c r="DC93" s="110"/>
      <c r="DD93" s="110"/>
      <c r="DE93" s="110"/>
      <c r="DF93" s="111"/>
      <c r="DG93" s="128"/>
      <c r="DH93" s="129"/>
      <c r="DI93" s="129"/>
      <c r="DJ93" s="129"/>
      <c r="DK93" s="129"/>
      <c r="DL93" s="129"/>
      <c r="DM93" s="129"/>
      <c r="DN93" s="129"/>
      <c r="DO93" s="129"/>
      <c r="DP93" s="130"/>
      <c r="DQ93" s="128"/>
      <c r="DR93" s="129"/>
      <c r="DS93" s="129"/>
      <c r="DT93" s="129"/>
      <c r="DU93" s="129"/>
      <c r="DV93" s="129"/>
      <c r="DW93" s="129"/>
      <c r="DX93" s="129"/>
      <c r="DY93" s="129"/>
      <c r="DZ93" s="130"/>
      <c r="EA93" s="128"/>
      <c r="EB93" s="129"/>
      <c r="EC93" s="129"/>
      <c r="ED93" s="129"/>
      <c r="EE93" s="129"/>
      <c r="EF93" s="129"/>
      <c r="EG93" s="129"/>
      <c r="EH93" s="129"/>
      <c r="EI93" s="129"/>
      <c r="EJ93" s="130"/>
      <c r="EK93" s="119"/>
      <c r="EL93" s="110"/>
      <c r="EM93" s="110"/>
      <c r="EN93" s="110"/>
      <c r="EO93" s="110"/>
      <c r="EP93" s="110"/>
      <c r="EQ93" s="110"/>
      <c r="ER93" s="110"/>
      <c r="ES93" s="110"/>
      <c r="ET93" s="110"/>
      <c r="EU93" s="111"/>
      <c r="EV93" s="119"/>
      <c r="EW93" s="110"/>
      <c r="EX93" s="110"/>
      <c r="EY93" s="110"/>
      <c r="EZ93" s="110"/>
      <c r="FA93" s="110"/>
      <c r="FB93" s="110"/>
      <c r="FC93" s="110"/>
      <c r="FD93" s="110"/>
      <c r="FE93" s="110"/>
      <c r="FF93" s="110"/>
      <c r="FG93" s="111"/>
    </row>
    <row r="94" spans="1:163" s="54" customFormat="1" ht="11.25" customHeight="1">
      <c r="A94" s="131">
        <v>1</v>
      </c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2"/>
      <c r="M94" s="133">
        <v>2</v>
      </c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2"/>
      <c r="Z94" s="133">
        <v>3</v>
      </c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2"/>
      <c r="AM94" s="133">
        <v>4</v>
      </c>
      <c r="AN94" s="131"/>
      <c r="AO94" s="131"/>
      <c r="AP94" s="131"/>
      <c r="AQ94" s="131"/>
      <c r="AR94" s="131"/>
      <c r="AS94" s="131"/>
      <c r="AT94" s="131"/>
      <c r="AU94" s="131"/>
      <c r="AV94" s="131"/>
      <c r="AW94" s="131"/>
      <c r="AX94" s="131"/>
      <c r="AY94" s="132"/>
      <c r="AZ94" s="133">
        <v>5</v>
      </c>
      <c r="BA94" s="131"/>
      <c r="BB94" s="131"/>
      <c r="BC94" s="131"/>
      <c r="BD94" s="131"/>
      <c r="BE94" s="131"/>
      <c r="BF94" s="131"/>
      <c r="BG94" s="131"/>
      <c r="BH94" s="131"/>
      <c r="BI94" s="131"/>
      <c r="BJ94" s="131"/>
      <c r="BK94" s="131"/>
      <c r="BL94" s="132"/>
      <c r="BM94" s="133">
        <v>6</v>
      </c>
      <c r="BN94" s="131"/>
      <c r="BO94" s="131"/>
      <c r="BP94" s="131"/>
      <c r="BQ94" s="131"/>
      <c r="BR94" s="131"/>
      <c r="BS94" s="131"/>
      <c r="BT94" s="131"/>
      <c r="BU94" s="131"/>
      <c r="BV94" s="131"/>
      <c r="BW94" s="131"/>
      <c r="BX94" s="131"/>
      <c r="BY94" s="132"/>
      <c r="BZ94" s="133">
        <v>7</v>
      </c>
      <c r="CA94" s="131"/>
      <c r="CB94" s="131"/>
      <c r="CC94" s="131"/>
      <c r="CD94" s="131"/>
      <c r="CE94" s="131"/>
      <c r="CF94" s="131"/>
      <c r="CG94" s="131"/>
      <c r="CH94" s="131"/>
      <c r="CI94" s="131"/>
      <c r="CJ94" s="131"/>
      <c r="CK94" s="131"/>
      <c r="CL94" s="132"/>
      <c r="CM94" s="133">
        <v>8</v>
      </c>
      <c r="CN94" s="131"/>
      <c r="CO94" s="131"/>
      <c r="CP94" s="131"/>
      <c r="CQ94" s="131"/>
      <c r="CR94" s="131"/>
      <c r="CS94" s="131"/>
      <c r="CT94" s="131"/>
      <c r="CU94" s="131"/>
      <c r="CV94" s="131"/>
      <c r="CW94" s="131"/>
      <c r="CX94" s="132"/>
      <c r="CY94" s="133">
        <v>9</v>
      </c>
      <c r="CZ94" s="131"/>
      <c r="DA94" s="131"/>
      <c r="DB94" s="131"/>
      <c r="DC94" s="131"/>
      <c r="DD94" s="131"/>
      <c r="DE94" s="131"/>
      <c r="DF94" s="132"/>
      <c r="DG94" s="133">
        <v>10</v>
      </c>
      <c r="DH94" s="131"/>
      <c r="DI94" s="131"/>
      <c r="DJ94" s="131"/>
      <c r="DK94" s="131"/>
      <c r="DL94" s="131"/>
      <c r="DM94" s="131"/>
      <c r="DN94" s="131"/>
      <c r="DO94" s="131"/>
      <c r="DP94" s="132"/>
      <c r="DQ94" s="133">
        <v>11</v>
      </c>
      <c r="DR94" s="131"/>
      <c r="DS94" s="131"/>
      <c r="DT94" s="131"/>
      <c r="DU94" s="131"/>
      <c r="DV94" s="131"/>
      <c r="DW94" s="131"/>
      <c r="DX94" s="131"/>
      <c r="DY94" s="131"/>
      <c r="DZ94" s="132"/>
      <c r="EA94" s="133">
        <v>12</v>
      </c>
      <c r="EB94" s="131"/>
      <c r="EC94" s="131"/>
      <c r="ED94" s="131"/>
      <c r="EE94" s="131"/>
      <c r="EF94" s="131"/>
      <c r="EG94" s="131"/>
      <c r="EH94" s="131"/>
      <c r="EI94" s="131"/>
      <c r="EJ94" s="132"/>
      <c r="EK94" s="133">
        <v>13</v>
      </c>
      <c r="EL94" s="131"/>
      <c r="EM94" s="131"/>
      <c r="EN94" s="131"/>
      <c r="EO94" s="131"/>
      <c r="EP94" s="131"/>
      <c r="EQ94" s="131"/>
      <c r="ER94" s="131"/>
      <c r="ES94" s="131"/>
      <c r="ET94" s="131"/>
      <c r="EU94" s="131"/>
      <c r="EV94" s="133">
        <v>14</v>
      </c>
      <c r="EW94" s="131"/>
      <c r="EX94" s="131"/>
      <c r="EY94" s="131"/>
      <c r="EZ94" s="131"/>
      <c r="FA94" s="131"/>
      <c r="FB94" s="131"/>
      <c r="FC94" s="131"/>
      <c r="FD94" s="131"/>
      <c r="FE94" s="131"/>
      <c r="FF94" s="131"/>
      <c r="FG94" s="132"/>
    </row>
    <row r="95" spans="1:163" s="51" customFormat="1" ht="121.5" customHeight="1">
      <c r="A95" s="134" t="s">
        <v>241</v>
      </c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5"/>
      <c r="M95" s="136" t="s">
        <v>242</v>
      </c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37"/>
      <c r="Z95" s="136" t="s">
        <v>243</v>
      </c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37"/>
      <c r="AM95" s="138" t="s">
        <v>233</v>
      </c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40"/>
      <c r="AZ95" s="138" t="s">
        <v>121</v>
      </c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40"/>
      <c r="BM95" s="138"/>
      <c r="BN95" s="139"/>
      <c r="BO95" s="139"/>
      <c r="BP95" s="139"/>
      <c r="BQ95" s="139"/>
      <c r="BR95" s="139"/>
      <c r="BS95" s="139"/>
      <c r="BT95" s="139"/>
      <c r="BU95" s="139"/>
      <c r="BV95" s="139"/>
      <c r="BW95" s="139"/>
      <c r="BX95" s="139"/>
      <c r="BY95" s="140"/>
      <c r="BZ95" s="141" t="s">
        <v>122</v>
      </c>
      <c r="CA95" s="142"/>
      <c r="CB95" s="142"/>
      <c r="CC95" s="142"/>
      <c r="CD95" s="142"/>
      <c r="CE95" s="142"/>
      <c r="CF95" s="142"/>
      <c r="CG95" s="142"/>
      <c r="CH95" s="142"/>
      <c r="CI95" s="142"/>
      <c r="CJ95" s="142"/>
      <c r="CK95" s="142"/>
      <c r="CL95" s="143"/>
      <c r="CM95" s="144" t="s">
        <v>123</v>
      </c>
      <c r="CN95" s="145"/>
      <c r="CO95" s="145"/>
      <c r="CP95" s="145"/>
      <c r="CQ95" s="145"/>
      <c r="CR95" s="145"/>
      <c r="CS95" s="145"/>
      <c r="CT95" s="145"/>
      <c r="CU95" s="145"/>
      <c r="CV95" s="145"/>
      <c r="CW95" s="145"/>
      <c r="CX95" s="146"/>
      <c r="CY95" s="147" t="s">
        <v>124</v>
      </c>
      <c r="CZ95" s="148"/>
      <c r="DA95" s="148"/>
      <c r="DB95" s="148"/>
      <c r="DC95" s="148"/>
      <c r="DD95" s="148"/>
      <c r="DE95" s="148"/>
      <c r="DF95" s="149"/>
      <c r="DG95" s="150">
        <v>100</v>
      </c>
      <c r="DH95" s="151"/>
      <c r="DI95" s="151"/>
      <c r="DJ95" s="151"/>
      <c r="DK95" s="151"/>
      <c r="DL95" s="151"/>
      <c r="DM95" s="151"/>
      <c r="DN95" s="151"/>
      <c r="DO95" s="151"/>
      <c r="DP95" s="152"/>
      <c r="DQ95" s="150">
        <v>100</v>
      </c>
      <c r="DR95" s="151"/>
      <c r="DS95" s="151"/>
      <c r="DT95" s="151"/>
      <c r="DU95" s="151"/>
      <c r="DV95" s="151"/>
      <c r="DW95" s="151"/>
      <c r="DX95" s="151"/>
      <c r="DY95" s="151"/>
      <c r="DZ95" s="152"/>
      <c r="EA95" s="150">
        <v>100</v>
      </c>
      <c r="EB95" s="151"/>
      <c r="EC95" s="151"/>
      <c r="ED95" s="151"/>
      <c r="EE95" s="151"/>
      <c r="EF95" s="151"/>
      <c r="EG95" s="151"/>
      <c r="EH95" s="151"/>
      <c r="EI95" s="151"/>
      <c r="EJ95" s="152"/>
      <c r="EK95" s="150">
        <v>10</v>
      </c>
      <c r="EL95" s="151"/>
      <c r="EM95" s="151"/>
      <c r="EN95" s="151"/>
      <c r="EO95" s="151"/>
      <c r="EP95" s="151"/>
      <c r="EQ95" s="151"/>
      <c r="ER95" s="151"/>
      <c r="ES95" s="151"/>
      <c r="ET95" s="151"/>
      <c r="EU95" s="151"/>
      <c r="EV95" s="150">
        <v>10</v>
      </c>
      <c r="EW95" s="151"/>
      <c r="EX95" s="151"/>
      <c r="EY95" s="151"/>
      <c r="EZ95" s="151"/>
      <c r="FA95" s="151"/>
      <c r="FB95" s="151"/>
      <c r="FC95" s="151"/>
      <c r="FD95" s="151"/>
      <c r="FE95" s="151"/>
      <c r="FF95" s="151"/>
      <c r="FG95" s="152"/>
    </row>
    <row r="96" spans="1:163" s="51" customFormat="1" ht="105.75" customHeight="1">
      <c r="A96" s="153"/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4"/>
      <c r="M96" s="155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7"/>
      <c r="Z96" s="155"/>
      <c r="AA96" s="156"/>
      <c r="AB96" s="156"/>
      <c r="AC96" s="156"/>
      <c r="AD96" s="156"/>
      <c r="AE96" s="156"/>
      <c r="AF96" s="156"/>
      <c r="AG96" s="156"/>
      <c r="AH96" s="156"/>
      <c r="AI96" s="156"/>
      <c r="AJ96" s="156"/>
      <c r="AK96" s="156"/>
      <c r="AL96" s="157"/>
      <c r="AM96" s="155"/>
      <c r="AN96" s="156"/>
      <c r="AO96" s="156"/>
      <c r="AP96" s="156"/>
      <c r="AQ96" s="156"/>
      <c r="AR96" s="156"/>
      <c r="AS96" s="156"/>
      <c r="AT96" s="156"/>
      <c r="AU96" s="156"/>
      <c r="AV96" s="156"/>
      <c r="AW96" s="156"/>
      <c r="AX96" s="156"/>
      <c r="AY96" s="157"/>
      <c r="AZ96" s="155"/>
      <c r="BA96" s="156"/>
      <c r="BB96" s="156"/>
      <c r="BC96" s="156"/>
      <c r="BD96" s="156"/>
      <c r="BE96" s="156"/>
      <c r="BF96" s="156"/>
      <c r="BG96" s="156"/>
      <c r="BH96" s="156"/>
      <c r="BI96" s="156"/>
      <c r="BJ96" s="156"/>
      <c r="BK96" s="156"/>
      <c r="BL96" s="157"/>
      <c r="BM96" s="155"/>
      <c r="BN96" s="156"/>
      <c r="BO96" s="156"/>
      <c r="BP96" s="156"/>
      <c r="BQ96" s="156"/>
      <c r="BR96" s="156"/>
      <c r="BS96" s="156"/>
      <c r="BT96" s="156"/>
      <c r="BU96" s="156"/>
      <c r="BV96" s="156"/>
      <c r="BW96" s="156"/>
      <c r="BX96" s="156"/>
      <c r="BY96" s="157"/>
      <c r="BZ96" s="158" t="s">
        <v>125</v>
      </c>
      <c r="CA96" s="159"/>
      <c r="CB96" s="159"/>
      <c r="CC96" s="159"/>
      <c r="CD96" s="159"/>
      <c r="CE96" s="159"/>
      <c r="CF96" s="159"/>
      <c r="CG96" s="159"/>
      <c r="CH96" s="159"/>
      <c r="CI96" s="159"/>
      <c r="CJ96" s="159"/>
      <c r="CK96" s="159"/>
      <c r="CL96" s="160"/>
      <c r="CM96" s="144" t="s">
        <v>123</v>
      </c>
      <c r="CN96" s="145"/>
      <c r="CO96" s="145"/>
      <c r="CP96" s="145"/>
      <c r="CQ96" s="145"/>
      <c r="CR96" s="145"/>
      <c r="CS96" s="145"/>
      <c r="CT96" s="145"/>
      <c r="CU96" s="145"/>
      <c r="CV96" s="145"/>
      <c r="CW96" s="145"/>
      <c r="CX96" s="146"/>
      <c r="CY96" s="147" t="s">
        <v>124</v>
      </c>
      <c r="CZ96" s="148"/>
      <c r="DA96" s="148"/>
      <c r="DB96" s="148"/>
      <c r="DC96" s="148"/>
      <c r="DD96" s="148"/>
      <c r="DE96" s="148"/>
      <c r="DF96" s="149"/>
      <c r="DG96" s="150">
        <v>100</v>
      </c>
      <c r="DH96" s="151"/>
      <c r="DI96" s="151"/>
      <c r="DJ96" s="151"/>
      <c r="DK96" s="151"/>
      <c r="DL96" s="151"/>
      <c r="DM96" s="151"/>
      <c r="DN96" s="151"/>
      <c r="DO96" s="151"/>
      <c r="DP96" s="152"/>
      <c r="DQ96" s="150">
        <v>100</v>
      </c>
      <c r="DR96" s="151"/>
      <c r="DS96" s="151"/>
      <c r="DT96" s="151"/>
      <c r="DU96" s="151"/>
      <c r="DV96" s="151"/>
      <c r="DW96" s="151"/>
      <c r="DX96" s="151"/>
      <c r="DY96" s="151"/>
      <c r="DZ96" s="152"/>
      <c r="EA96" s="150">
        <v>100</v>
      </c>
      <c r="EB96" s="151"/>
      <c r="EC96" s="151"/>
      <c r="ED96" s="151"/>
      <c r="EE96" s="151"/>
      <c r="EF96" s="151"/>
      <c r="EG96" s="151"/>
      <c r="EH96" s="151"/>
      <c r="EI96" s="151"/>
      <c r="EJ96" s="152"/>
      <c r="EK96" s="150">
        <v>15</v>
      </c>
      <c r="EL96" s="151"/>
      <c r="EM96" s="151"/>
      <c r="EN96" s="151"/>
      <c r="EO96" s="151"/>
      <c r="EP96" s="151"/>
      <c r="EQ96" s="151"/>
      <c r="ER96" s="151"/>
      <c r="ES96" s="151"/>
      <c r="ET96" s="151"/>
      <c r="EU96" s="151"/>
      <c r="EV96" s="150">
        <v>15</v>
      </c>
      <c r="EW96" s="151"/>
      <c r="EX96" s="151"/>
      <c r="EY96" s="151"/>
      <c r="EZ96" s="151"/>
      <c r="FA96" s="151"/>
      <c r="FB96" s="151"/>
      <c r="FC96" s="151"/>
      <c r="FD96" s="151"/>
      <c r="FE96" s="151"/>
      <c r="FF96" s="151"/>
      <c r="FG96" s="152"/>
    </row>
    <row r="97" spans="1:163" s="51" customFormat="1" ht="62.25" customHeight="1">
      <c r="A97" s="161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  <c r="BI97" s="162"/>
      <c r="BJ97" s="162"/>
      <c r="BK97" s="162"/>
      <c r="BL97" s="162"/>
      <c r="BM97" s="162"/>
      <c r="BN97" s="162"/>
      <c r="BO97" s="162"/>
      <c r="BP97" s="162"/>
      <c r="BQ97" s="162"/>
      <c r="BR97" s="162"/>
      <c r="BS97" s="162"/>
      <c r="BT97" s="162"/>
      <c r="BU97" s="162"/>
      <c r="BV97" s="162"/>
      <c r="BW97" s="162"/>
      <c r="BX97" s="57"/>
      <c r="BY97" s="58"/>
      <c r="BZ97" s="141" t="s">
        <v>129</v>
      </c>
      <c r="CA97" s="142"/>
      <c r="CB97" s="142"/>
      <c r="CC97" s="142"/>
      <c r="CD97" s="142"/>
      <c r="CE97" s="142"/>
      <c r="CF97" s="142"/>
      <c r="CG97" s="142"/>
      <c r="CH97" s="142"/>
      <c r="CI97" s="142"/>
      <c r="CJ97" s="142"/>
      <c r="CK97" s="142"/>
      <c r="CL97" s="143"/>
      <c r="CM97" s="144" t="s">
        <v>123</v>
      </c>
      <c r="CN97" s="145"/>
      <c r="CO97" s="145"/>
      <c r="CP97" s="145"/>
      <c r="CQ97" s="145"/>
      <c r="CR97" s="145"/>
      <c r="CS97" s="145"/>
      <c r="CT97" s="145"/>
      <c r="CU97" s="145"/>
      <c r="CV97" s="145"/>
      <c r="CW97" s="145"/>
      <c r="CX97" s="146"/>
      <c r="CY97" s="147" t="s">
        <v>124</v>
      </c>
      <c r="CZ97" s="148"/>
      <c r="DA97" s="148"/>
      <c r="DB97" s="148"/>
      <c r="DC97" s="148"/>
      <c r="DD97" s="148"/>
      <c r="DE97" s="148"/>
      <c r="DF97" s="149"/>
      <c r="DG97" s="150">
        <v>50</v>
      </c>
      <c r="DH97" s="151"/>
      <c r="DI97" s="151"/>
      <c r="DJ97" s="151"/>
      <c r="DK97" s="151"/>
      <c r="DL97" s="151"/>
      <c r="DM97" s="151"/>
      <c r="DN97" s="151"/>
      <c r="DO97" s="151"/>
      <c r="DP97" s="152"/>
      <c r="DQ97" s="150">
        <v>50</v>
      </c>
      <c r="DR97" s="151"/>
      <c r="DS97" s="151"/>
      <c r="DT97" s="151"/>
      <c r="DU97" s="151"/>
      <c r="DV97" s="151"/>
      <c r="DW97" s="151"/>
      <c r="DX97" s="151"/>
      <c r="DY97" s="151"/>
      <c r="DZ97" s="152"/>
      <c r="EA97" s="150">
        <v>50</v>
      </c>
      <c r="EB97" s="151"/>
      <c r="EC97" s="151"/>
      <c r="ED97" s="151"/>
      <c r="EE97" s="151"/>
      <c r="EF97" s="151"/>
      <c r="EG97" s="151"/>
      <c r="EH97" s="151"/>
      <c r="EI97" s="151"/>
      <c r="EJ97" s="152"/>
      <c r="EK97" s="150">
        <v>10</v>
      </c>
      <c r="EL97" s="151"/>
      <c r="EM97" s="151"/>
      <c r="EN97" s="151"/>
      <c r="EO97" s="151"/>
      <c r="EP97" s="151"/>
      <c r="EQ97" s="151"/>
      <c r="ER97" s="151"/>
      <c r="ES97" s="151"/>
      <c r="ET97" s="151"/>
      <c r="EU97" s="151"/>
      <c r="EV97" s="150">
        <v>5</v>
      </c>
      <c r="EW97" s="151"/>
      <c r="EX97" s="151"/>
      <c r="EY97" s="151"/>
      <c r="EZ97" s="151"/>
      <c r="FA97" s="151"/>
      <c r="FB97" s="151"/>
      <c r="FC97" s="151"/>
      <c r="FD97" s="151"/>
      <c r="FE97" s="151"/>
      <c r="FF97" s="151"/>
      <c r="FG97" s="152"/>
    </row>
    <row r="98" spans="1:163" s="51" customFormat="1" ht="123" customHeight="1">
      <c r="A98" s="163"/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  <c r="BI98" s="153"/>
      <c r="BJ98" s="153"/>
      <c r="BK98" s="153"/>
      <c r="BL98" s="153"/>
      <c r="BM98" s="153"/>
      <c r="BN98" s="153"/>
      <c r="BO98" s="153"/>
      <c r="BP98" s="153"/>
      <c r="BQ98" s="153"/>
      <c r="BR98" s="153"/>
      <c r="BS98" s="153"/>
      <c r="BT98" s="153"/>
      <c r="BU98" s="153"/>
      <c r="BV98" s="153"/>
      <c r="BW98" s="153"/>
      <c r="BX98" s="55"/>
      <c r="BY98" s="56"/>
      <c r="BZ98" s="141" t="s">
        <v>130</v>
      </c>
      <c r="CA98" s="142"/>
      <c r="CB98" s="142"/>
      <c r="CC98" s="142"/>
      <c r="CD98" s="142"/>
      <c r="CE98" s="142"/>
      <c r="CF98" s="142"/>
      <c r="CG98" s="142"/>
      <c r="CH98" s="142"/>
      <c r="CI98" s="142"/>
      <c r="CJ98" s="142"/>
      <c r="CK98" s="142"/>
      <c r="CL98" s="143"/>
      <c r="CM98" s="144" t="s">
        <v>123</v>
      </c>
      <c r="CN98" s="145"/>
      <c r="CO98" s="145"/>
      <c r="CP98" s="145"/>
      <c r="CQ98" s="145"/>
      <c r="CR98" s="145"/>
      <c r="CS98" s="145"/>
      <c r="CT98" s="145"/>
      <c r="CU98" s="145"/>
      <c r="CV98" s="145"/>
      <c r="CW98" s="145"/>
      <c r="CX98" s="146"/>
      <c r="CY98" s="147" t="s">
        <v>124</v>
      </c>
      <c r="CZ98" s="148"/>
      <c r="DA98" s="148"/>
      <c r="DB98" s="148"/>
      <c r="DC98" s="148"/>
      <c r="DD98" s="148"/>
      <c r="DE98" s="148"/>
      <c r="DF98" s="149"/>
      <c r="DG98" s="150">
        <v>100</v>
      </c>
      <c r="DH98" s="151"/>
      <c r="DI98" s="151"/>
      <c r="DJ98" s="151"/>
      <c r="DK98" s="151"/>
      <c r="DL98" s="151"/>
      <c r="DM98" s="151"/>
      <c r="DN98" s="151"/>
      <c r="DO98" s="151"/>
      <c r="DP98" s="152"/>
      <c r="DQ98" s="150">
        <v>100</v>
      </c>
      <c r="DR98" s="151"/>
      <c r="DS98" s="151"/>
      <c r="DT98" s="151"/>
      <c r="DU98" s="151"/>
      <c r="DV98" s="151"/>
      <c r="DW98" s="151"/>
      <c r="DX98" s="151"/>
      <c r="DY98" s="151"/>
      <c r="DZ98" s="152"/>
      <c r="EA98" s="150">
        <v>100</v>
      </c>
      <c r="EB98" s="151"/>
      <c r="EC98" s="151"/>
      <c r="ED98" s="151"/>
      <c r="EE98" s="151"/>
      <c r="EF98" s="151"/>
      <c r="EG98" s="151"/>
      <c r="EH98" s="151"/>
      <c r="EI98" s="151"/>
      <c r="EJ98" s="152"/>
      <c r="EK98" s="150">
        <v>10</v>
      </c>
      <c r="EL98" s="151"/>
      <c r="EM98" s="151"/>
      <c r="EN98" s="151"/>
      <c r="EO98" s="151"/>
      <c r="EP98" s="151"/>
      <c r="EQ98" s="151"/>
      <c r="ER98" s="151"/>
      <c r="ES98" s="151"/>
      <c r="ET98" s="151"/>
      <c r="EU98" s="151"/>
      <c r="EV98" s="150">
        <v>10</v>
      </c>
      <c r="EW98" s="151"/>
      <c r="EX98" s="151"/>
      <c r="EY98" s="151"/>
      <c r="EZ98" s="151"/>
      <c r="FA98" s="151"/>
      <c r="FB98" s="151"/>
      <c r="FC98" s="151"/>
      <c r="FD98" s="151"/>
      <c r="FE98" s="151"/>
      <c r="FF98" s="151"/>
      <c r="FG98" s="152"/>
    </row>
    <row r="99" s="6" customFormat="1" ht="23.25" customHeight="1">
      <c r="A99" s="6" t="s">
        <v>103</v>
      </c>
    </row>
    <row r="100" s="3" customFormat="1" ht="20.25" customHeight="1"/>
    <row r="101" spans="1:163" s="59" customFormat="1" ht="85.5" customHeight="1">
      <c r="A101" s="106" t="s">
        <v>244</v>
      </c>
      <c r="B101" s="106"/>
      <c r="C101" s="106"/>
      <c r="D101" s="106"/>
      <c r="E101" s="106"/>
      <c r="F101" s="106"/>
      <c r="G101" s="106"/>
      <c r="H101" s="106"/>
      <c r="I101" s="106"/>
      <c r="J101" s="107"/>
      <c r="K101" s="112" t="s">
        <v>245</v>
      </c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4"/>
      <c r="AR101" s="112" t="s">
        <v>235</v>
      </c>
      <c r="AS101" s="113"/>
      <c r="AT101" s="113"/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  <c r="BE101" s="113"/>
      <c r="BF101" s="113"/>
      <c r="BG101" s="113"/>
      <c r="BH101" s="113"/>
      <c r="BI101" s="113"/>
      <c r="BJ101" s="113"/>
      <c r="BK101" s="113"/>
      <c r="BL101" s="113"/>
      <c r="BM101" s="114"/>
      <c r="BN101" s="115" t="s">
        <v>106</v>
      </c>
      <c r="BO101" s="106"/>
      <c r="BP101" s="106"/>
      <c r="BQ101" s="106"/>
      <c r="BR101" s="106"/>
      <c r="BS101" s="106"/>
      <c r="BT101" s="106"/>
      <c r="BU101" s="106"/>
      <c r="BV101" s="106"/>
      <c r="BW101" s="106"/>
      <c r="BX101" s="106"/>
      <c r="BY101" s="106"/>
      <c r="BZ101" s="106"/>
      <c r="CA101" s="106"/>
      <c r="CB101" s="106"/>
      <c r="CC101" s="106"/>
      <c r="CD101" s="106"/>
      <c r="CE101" s="106"/>
      <c r="CF101" s="106"/>
      <c r="CG101" s="106"/>
      <c r="CH101" s="106"/>
      <c r="CI101" s="106"/>
      <c r="CJ101" s="106"/>
      <c r="CK101" s="106"/>
      <c r="CL101" s="106"/>
      <c r="CM101" s="106"/>
      <c r="CN101" s="112" t="s">
        <v>107</v>
      </c>
      <c r="CO101" s="113"/>
      <c r="CP101" s="113"/>
      <c r="CQ101" s="113"/>
      <c r="CR101" s="113"/>
      <c r="CS101" s="113"/>
      <c r="CT101" s="113"/>
      <c r="CU101" s="113"/>
      <c r="CV101" s="113"/>
      <c r="CW101" s="113"/>
      <c r="CX101" s="113"/>
      <c r="CY101" s="113"/>
      <c r="CZ101" s="113"/>
      <c r="DA101" s="113"/>
      <c r="DB101" s="113"/>
      <c r="DC101" s="113"/>
      <c r="DD101" s="113"/>
      <c r="DE101" s="113"/>
      <c r="DF101" s="113"/>
      <c r="DG101" s="113"/>
      <c r="DH101" s="113"/>
      <c r="DI101" s="113"/>
      <c r="DJ101" s="113"/>
      <c r="DK101" s="113"/>
      <c r="DL101" s="113"/>
      <c r="DM101" s="113"/>
      <c r="DN101" s="114"/>
      <c r="DO101" s="112" t="s">
        <v>236</v>
      </c>
      <c r="DP101" s="113"/>
      <c r="DQ101" s="113"/>
      <c r="DR101" s="113"/>
      <c r="DS101" s="113"/>
      <c r="DT101" s="113"/>
      <c r="DU101" s="113"/>
      <c r="DV101" s="113"/>
      <c r="DW101" s="113"/>
      <c r="DX101" s="113"/>
      <c r="DY101" s="113"/>
      <c r="DZ101" s="113"/>
      <c r="EA101" s="113"/>
      <c r="EB101" s="113"/>
      <c r="EC101" s="113"/>
      <c r="ED101" s="113"/>
      <c r="EE101" s="113"/>
      <c r="EF101" s="113"/>
      <c r="EG101" s="113"/>
      <c r="EH101" s="113"/>
      <c r="EI101" s="113"/>
      <c r="EJ101" s="113"/>
      <c r="EK101" s="113"/>
      <c r="EL101" s="113"/>
      <c r="EM101" s="113"/>
      <c r="EN101" s="113"/>
      <c r="EO101" s="114"/>
      <c r="EP101" s="164" t="s">
        <v>237</v>
      </c>
      <c r="EQ101" s="164"/>
      <c r="ER101" s="164"/>
      <c r="ES101" s="164"/>
      <c r="ET101" s="164"/>
      <c r="EU101" s="164"/>
      <c r="EV101" s="164"/>
      <c r="EW101" s="164"/>
      <c r="EX101" s="164"/>
      <c r="EY101" s="164"/>
      <c r="EZ101" s="164"/>
      <c r="FA101" s="164"/>
      <c r="FB101" s="164"/>
      <c r="FC101" s="164"/>
      <c r="FD101" s="164"/>
      <c r="FE101" s="164"/>
      <c r="FF101" s="164"/>
      <c r="FG101" s="164"/>
    </row>
    <row r="102" spans="1:163" s="59" customFormat="1" ht="12" customHeight="1">
      <c r="A102" s="108"/>
      <c r="B102" s="108"/>
      <c r="C102" s="108"/>
      <c r="D102" s="108"/>
      <c r="E102" s="108"/>
      <c r="F102" s="108"/>
      <c r="G102" s="108"/>
      <c r="H102" s="108"/>
      <c r="I102" s="108"/>
      <c r="J102" s="109"/>
      <c r="K102" s="50"/>
      <c r="L102" s="116" t="s">
        <v>223</v>
      </c>
      <c r="M102" s="116"/>
      <c r="N102" s="116"/>
      <c r="O102" s="116"/>
      <c r="P102" s="116"/>
      <c r="Q102" s="116"/>
      <c r="R102" s="116"/>
      <c r="S102" s="116"/>
      <c r="T102" s="116"/>
      <c r="U102" s="49"/>
      <c r="V102" s="50"/>
      <c r="W102" s="116" t="s">
        <v>224</v>
      </c>
      <c r="X102" s="116"/>
      <c r="Y102" s="116"/>
      <c r="Z102" s="116"/>
      <c r="AA102" s="116"/>
      <c r="AB102" s="116"/>
      <c r="AC102" s="116"/>
      <c r="AD102" s="116"/>
      <c r="AE102" s="116"/>
      <c r="AF102" s="49"/>
      <c r="AG102" s="50"/>
      <c r="AH102" s="116" t="s">
        <v>225</v>
      </c>
      <c r="AI102" s="116"/>
      <c r="AJ102" s="116"/>
      <c r="AK102" s="116"/>
      <c r="AL102" s="116"/>
      <c r="AM102" s="116"/>
      <c r="AN102" s="116"/>
      <c r="AO102" s="116"/>
      <c r="AP102" s="116"/>
      <c r="AQ102" s="49"/>
      <c r="AR102" s="50"/>
      <c r="AS102" s="116" t="s">
        <v>226</v>
      </c>
      <c r="AT102" s="116"/>
      <c r="AU102" s="116"/>
      <c r="AV102" s="116"/>
      <c r="AW102" s="116"/>
      <c r="AX102" s="116"/>
      <c r="AY102" s="116"/>
      <c r="AZ102" s="116"/>
      <c r="BA102" s="116"/>
      <c r="BB102" s="49"/>
      <c r="BC102" s="50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49"/>
      <c r="BN102" s="115" t="s">
        <v>206</v>
      </c>
      <c r="BO102" s="106"/>
      <c r="BP102" s="106"/>
      <c r="BQ102" s="106"/>
      <c r="BR102" s="106"/>
      <c r="BS102" s="106"/>
      <c r="BT102" s="106"/>
      <c r="BU102" s="106"/>
      <c r="BV102" s="106"/>
      <c r="BW102" s="107"/>
      <c r="BX102" s="112" t="s">
        <v>44</v>
      </c>
      <c r="BY102" s="113"/>
      <c r="BZ102" s="113"/>
      <c r="CA102" s="113"/>
      <c r="CB102" s="113"/>
      <c r="CC102" s="113"/>
      <c r="CD102" s="113"/>
      <c r="CE102" s="113"/>
      <c r="CF102" s="113"/>
      <c r="CG102" s="113"/>
      <c r="CH102" s="113"/>
      <c r="CI102" s="113"/>
      <c r="CJ102" s="113"/>
      <c r="CK102" s="113"/>
      <c r="CL102" s="113"/>
      <c r="CM102" s="113"/>
      <c r="CN102" s="120">
        <v>20</v>
      </c>
      <c r="CO102" s="121"/>
      <c r="CP102" s="121"/>
      <c r="CQ102" s="148" t="s">
        <v>189</v>
      </c>
      <c r="CR102" s="148"/>
      <c r="CS102" s="123" t="s">
        <v>16</v>
      </c>
      <c r="CT102" s="123"/>
      <c r="CU102" s="123"/>
      <c r="CV102" s="124"/>
      <c r="CW102" s="120">
        <v>20</v>
      </c>
      <c r="CX102" s="121"/>
      <c r="CY102" s="121"/>
      <c r="CZ102" s="148" t="s">
        <v>200</v>
      </c>
      <c r="DA102" s="148"/>
      <c r="DB102" s="123" t="s">
        <v>16</v>
      </c>
      <c r="DC102" s="123"/>
      <c r="DD102" s="123"/>
      <c r="DE102" s="124"/>
      <c r="DF102" s="120">
        <v>20</v>
      </c>
      <c r="DG102" s="121"/>
      <c r="DH102" s="121"/>
      <c r="DI102" s="148" t="s">
        <v>215</v>
      </c>
      <c r="DJ102" s="148"/>
      <c r="DK102" s="123" t="s">
        <v>16</v>
      </c>
      <c r="DL102" s="123"/>
      <c r="DM102" s="123"/>
      <c r="DN102" s="124"/>
      <c r="DO102" s="120">
        <v>20</v>
      </c>
      <c r="DP102" s="121"/>
      <c r="DQ102" s="121"/>
      <c r="DR102" s="148" t="s">
        <v>189</v>
      </c>
      <c r="DS102" s="148"/>
      <c r="DT102" s="123" t="s">
        <v>16</v>
      </c>
      <c r="DU102" s="123"/>
      <c r="DV102" s="123"/>
      <c r="DW102" s="124"/>
      <c r="DX102" s="120">
        <v>20</v>
      </c>
      <c r="DY102" s="121"/>
      <c r="DZ102" s="121"/>
      <c r="EA102" s="148" t="s">
        <v>200</v>
      </c>
      <c r="EB102" s="148"/>
      <c r="EC102" s="123" t="s">
        <v>16</v>
      </c>
      <c r="ED102" s="123"/>
      <c r="EE102" s="123"/>
      <c r="EF102" s="124"/>
      <c r="EG102" s="120">
        <v>20</v>
      </c>
      <c r="EH102" s="121"/>
      <c r="EI102" s="121"/>
      <c r="EJ102" s="148" t="s">
        <v>215</v>
      </c>
      <c r="EK102" s="148"/>
      <c r="EL102" s="123" t="s">
        <v>16</v>
      </c>
      <c r="EM102" s="123"/>
      <c r="EN102" s="123"/>
      <c r="EO102" s="124"/>
      <c r="EP102" s="165" t="s">
        <v>64</v>
      </c>
      <c r="EQ102" s="165"/>
      <c r="ER102" s="165"/>
      <c r="ES102" s="165"/>
      <c r="ET102" s="165"/>
      <c r="EU102" s="165"/>
      <c r="EV102" s="165"/>
      <c r="EW102" s="165"/>
      <c r="EX102" s="165"/>
      <c r="EY102" s="165" t="s">
        <v>62</v>
      </c>
      <c r="EZ102" s="165"/>
      <c r="FA102" s="165"/>
      <c r="FB102" s="165"/>
      <c r="FC102" s="165"/>
      <c r="FD102" s="165"/>
      <c r="FE102" s="165"/>
      <c r="FF102" s="165"/>
      <c r="FG102" s="165"/>
    </row>
    <row r="103" spans="1:163" s="59" customFormat="1" ht="78.75" customHeight="1">
      <c r="A103" s="108"/>
      <c r="B103" s="108"/>
      <c r="C103" s="108"/>
      <c r="D103" s="108"/>
      <c r="E103" s="108"/>
      <c r="F103" s="108"/>
      <c r="G103" s="108"/>
      <c r="H103" s="108"/>
      <c r="I103" s="108"/>
      <c r="J103" s="109"/>
      <c r="K103" s="52"/>
      <c r="L103" s="117"/>
      <c r="M103" s="117"/>
      <c r="N103" s="117"/>
      <c r="O103" s="117"/>
      <c r="P103" s="117"/>
      <c r="Q103" s="117"/>
      <c r="R103" s="117"/>
      <c r="S103" s="117"/>
      <c r="T103" s="117"/>
      <c r="U103" s="53"/>
      <c r="V103" s="52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53"/>
      <c r="AG103" s="52"/>
      <c r="AH103" s="117"/>
      <c r="AI103" s="117"/>
      <c r="AJ103" s="117"/>
      <c r="AK103" s="117"/>
      <c r="AL103" s="117"/>
      <c r="AM103" s="117"/>
      <c r="AN103" s="117"/>
      <c r="AO103" s="117"/>
      <c r="AP103" s="117"/>
      <c r="AQ103" s="53"/>
      <c r="AR103" s="52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53"/>
      <c r="BC103" s="52"/>
      <c r="BD103" s="117"/>
      <c r="BE103" s="117"/>
      <c r="BF103" s="117"/>
      <c r="BG103" s="117"/>
      <c r="BH103" s="117"/>
      <c r="BI103" s="117"/>
      <c r="BJ103" s="117"/>
      <c r="BK103" s="117"/>
      <c r="BL103" s="117"/>
      <c r="BM103" s="53"/>
      <c r="BN103" s="118"/>
      <c r="BO103" s="108"/>
      <c r="BP103" s="108"/>
      <c r="BQ103" s="108"/>
      <c r="BR103" s="108"/>
      <c r="BS103" s="108"/>
      <c r="BT103" s="108"/>
      <c r="BU103" s="108"/>
      <c r="BV103" s="108"/>
      <c r="BW103" s="109"/>
      <c r="BX103" s="115" t="s">
        <v>207</v>
      </c>
      <c r="BY103" s="106"/>
      <c r="BZ103" s="106"/>
      <c r="CA103" s="106"/>
      <c r="CB103" s="106"/>
      <c r="CC103" s="106"/>
      <c r="CD103" s="106"/>
      <c r="CE103" s="106"/>
      <c r="CF103" s="107"/>
      <c r="CG103" s="115" t="s">
        <v>203</v>
      </c>
      <c r="CH103" s="106"/>
      <c r="CI103" s="106"/>
      <c r="CJ103" s="106"/>
      <c r="CK103" s="106"/>
      <c r="CL103" s="106"/>
      <c r="CM103" s="106"/>
      <c r="CN103" s="125" t="s">
        <v>45</v>
      </c>
      <c r="CO103" s="126"/>
      <c r="CP103" s="126"/>
      <c r="CQ103" s="126"/>
      <c r="CR103" s="126"/>
      <c r="CS103" s="126"/>
      <c r="CT103" s="126"/>
      <c r="CU103" s="126"/>
      <c r="CV103" s="127"/>
      <c r="CW103" s="125" t="s">
        <v>18</v>
      </c>
      <c r="CX103" s="126"/>
      <c r="CY103" s="126"/>
      <c r="CZ103" s="126"/>
      <c r="DA103" s="126"/>
      <c r="DB103" s="126"/>
      <c r="DC103" s="126"/>
      <c r="DD103" s="126"/>
      <c r="DE103" s="127"/>
      <c r="DF103" s="125" t="s">
        <v>19</v>
      </c>
      <c r="DG103" s="126"/>
      <c r="DH103" s="126"/>
      <c r="DI103" s="126"/>
      <c r="DJ103" s="126"/>
      <c r="DK103" s="126"/>
      <c r="DL103" s="126"/>
      <c r="DM103" s="126"/>
      <c r="DN103" s="127"/>
      <c r="DO103" s="125" t="s">
        <v>45</v>
      </c>
      <c r="DP103" s="126"/>
      <c r="DQ103" s="126"/>
      <c r="DR103" s="126"/>
      <c r="DS103" s="126"/>
      <c r="DT103" s="126"/>
      <c r="DU103" s="126"/>
      <c r="DV103" s="126"/>
      <c r="DW103" s="127"/>
      <c r="DX103" s="125" t="s">
        <v>18</v>
      </c>
      <c r="DY103" s="126"/>
      <c r="DZ103" s="126"/>
      <c r="EA103" s="126"/>
      <c r="EB103" s="126"/>
      <c r="EC103" s="126"/>
      <c r="ED103" s="126"/>
      <c r="EE103" s="126"/>
      <c r="EF103" s="127"/>
      <c r="EG103" s="125" t="s">
        <v>19</v>
      </c>
      <c r="EH103" s="126"/>
      <c r="EI103" s="126"/>
      <c r="EJ103" s="126"/>
      <c r="EK103" s="126"/>
      <c r="EL103" s="126"/>
      <c r="EM103" s="126"/>
      <c r="EN103" s="126"/>
      <c r="EO103" s="127"/>
      <c r="EP103" s="165"/>
      <c r="EQ103" s="165"/>
      <c r="ER103" s="165"/>
      <c r="ES103" s="165"/>
      <c r="ET103" s="165"/>
      <c r="EU103" s="165"/>
      <c r="EV103" s="165"/>
      <c r="EW103" s="165"/>
      <c r="EX103" s="165"/>
      <c r="EY103" s="165"/>
      <c r="EZ103" s="165"/>
      <c r="FA103" s="165"/>
      <c r="FB103" s="165"/>
      <c r="FC103" s="165"/>
      <c r="FD103" s="165"/>
      <c r="FE103" s="165"/>
      <c r="FF103" s="165"/>
      <c r="FG103" s="165"/>
    </row>
    <row r="104" spans="1:163" s="59" customFormat="1" ht="51.75" customHeight="1">
      <c r="A104" s="110"/>
      <c r="B104" s="110"/>
      <c r="C104" s="110"/>
      <c r="D104" s="110"/>
      <c r="E104" s="110"/>
      <c r="F104" s="110"/>
      <c r="G104" s="110"/>
      <c r="H104" s="110"/>
      <c r="I104" s="110"/>
      <c r="J104" s="111"/>
      <c r="K104" s="128" t="s">
        <v>230</v>
      </c>
      <c r="L104" s="129"/>
      <c r="M104" s="129"/>
      <c r="N104" s="129"/>
      <c r="O104" s="129"/>
      <c r="P104" s="129"/>
      <c r="Q104" s="129"/>
      <c r="R104" s="129"/>
      <c r="S104" s="129"/>
      <c r="T104" s="129"/>
      <c r="U104" s="130"/>
      <c r="V104" s="128" t="s">
        <v>230</v>
      </c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30"/>
      <c r="AG104" s="128" t="s">
        <v>230</v>
      </c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30"/>
      <c r="AR104" s="128" t="s">
        <v>230</v>
      </c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30"/>
      <c r="BC104" s="128" t="s">
        <v>230</v>
      </c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30"/>
      <c r="BN104" s="119"/>
      <c r="BO104" s="110"/>
      <c r="BP104" s="110"/>
      <c r="BQ104" s="110"/>
      <c r="BR104" s="110"/>
      <c r="BS104" s="110"/>
      <c r="BT104" s="110"/>
      <c r="BU104" s="110"/>
      <c r="BV104" s="110"/>
      <c r="BW104" s="111"/>
      <c r="BX104" s="119"/>
      <c r="BY104" s="110"/>
      <c r="BZ104" s="110"/>
      <c r="CA104" s="110"/>
      <c r="CB104" s="110"/>
      <c r="CC104" s="110"/>
      <c r="CD104" s="110"/>
      <c r="CE104" s="110"/>
      <c r="CF104" s="111"/>
      <c r="CG104" s="119"/>
      <c r="CH104" s="110"/>
      <c r="CI104" s="110"/>
      <c r="CJ104" s="110"/>
      <c r="CK104" s="110"/>
      <c r="CL104" s="110"/>
      <c r="CM104" s="110"/>
      <c r="CN104" s="128"/>
      <c r="CO104" s="129"/>
      <c r="CP104" s="129"/>
      <c r="CQ104" s="129"/>
      <c r="CR104" s="129"/>
      <c r="CS104" s="129"/>
      <c r="CT104" s="129"/>
      <c r="CU104" s="129"/>
      <c r="CV104" s="130"/>
      <c r="CW104" s="128"/>
      <c r="CX104" s="129"/>
      <c r="CY104" s="129"/>
      <c r="CZ104" s="129"/>
      <c r="DA104" s="129"/>
      <c r="DB104" s="129"/>
      <c r="DC104" s="129"/>
      <c r="DD104" s="129"/>
      <c r="DE104" s="130"/>
      <c r="DF104" s="128"/>
      <c r="DG104" s="129"/>
      <c r="DH104" s="129"/>
      <c r="DI104" s="129"/>
      <c r="DJ104" s="129"/>
      <c r="DK104" s="129"/>
      <c r="DL104" s="129"/>
      <c r="DM104" s="129"/>
      <c r="DN104" s="130"/>
      <c r="DO104" s="128"/>
      <c r="DP104" s="129"/>
      <c r="DQ104" s="129"/>
      <c r="DR104" s="129"/>
      <c r="DS104" s="129"/>
      <c r="DT104" s="129"/>
      <c r="DU104" s="129"/>
      <c r="DV104" s="129"/>
      <c r="DW104" s="130"/>
      <c r="DX104" s="128"/>
      <c r="DY104" s="129"/>
      <c r="DZ104" s="129"/>
      <c r="EA104" s="129"/>
      <c r="EB104" s="129"/>
      <c r="EC104" s="129"/>
      <c r="ED104" s="129"/>
      <c r="EE104" s="129"/>
      <c r="EF104" s="130"/>
      <c r="EG104" s="128"/>
      <c r="EH104" s="129"/>
      <c r="EI104" s="129"/>
      <c r="EJ104" s="129"/>
      <c r="EK104" s="129"/>
      <c r="EL104" s="129"/>
      <c r="EM104" s="129"/>
      <c r="EN104" s="129"/>
      <c r="EO104" s="130"/>
      <c r="EP104" s="165"/>
      <c r="EQ104" s="165"/>
      <c r="ER104" s="165"/>
      <c r="ES104" s="165"/>
      <c r="ET104" s="165"/>
      <c r="EU104" s="165"/>
      <c r="EV104" s="165"/>
      <c r="EW104" s="165"/>
      <c r="EX104" s="165"/>
      <c r="EY104" s="165"/>
      <c r="EZ104" s="165"/>
      <c r="FA104" s="165"/>
      <c r="FB104" s="165"/>
      <c r="FC104" s="165"/>
      <c r="FD104" s="165"/>
      <c r="FE104" s="165"/>
      <c r="FF104" s="165"/>
      <c r="FG104" s="165"/>
    </row>
    <row r="105" spans="1:163" s="60" customFormat="1" ht="11.25" customHeight="1">
      <c r="A105" s="131">
        <v>1</v>
      </c>
      <c r="B105" s="131"/>
      <c r="C105" s="131"/>
      <c r="D105" s="131"/>
      <c r="E105" s="131"/>
      <c r="F105" s="131"/>
      <c r="G105" s="131"/>
      <c r="H105" s="131"/>
      <c r="I105" s="131"/>
      <c r="J105" s="132"/>
      <c r="K105" s="133">
        <v>2</v>
      </c>
      <c r="L105" s="131"/>
      <c r="M105" s="131"/>
      <c r="N105" s="131"/>
      <c r="O105" s="131"/>
      <c r="P105" s="131"/>
      <c r="Q105" s="131"/>
      <c r="R105" s="131"/>
      <c r="S105" s="131"/>
      <c r="T105" s="131"/>
      <c r="U105" s="132"/>
      <c r="V105" s="133">
        <v>3</v>
      </c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2"/>
      <c r="AG105" s="133">
        <v>4</v>
      </c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2"/>
      <c r="AR105" s="133">
        <v>5</v>
      </c>
      <c r="AS105" s="131"/>
      <c r="AT105" s="131"/>
      <c r="AU105" s="131"/>
      <c r="AV105" s="131"/>
      <c r="AW105" s="131"/>
      <c r="AX105" s="131"/>
      <c r="AY105" s="131"/>
      <c r="AZ105" s="131"/>
      <c r="BA105" s="131"/>
      <c r="BB105" s="132"/>
      <c r="BC105" s="133">
        <v>6</v>
      </c>
      <c r="BD105" s="131"/>
      <c r="BE105" s="131"/>
      <c r="BF105" s="131"/>
      <c r="BG105" s="131"/>
      <c r="BH105" s="131"/>
      <c r="BI105" s="131"/>
      <c r="BJ105" s="131"/>
      <c r="BK105" s="131"/>
      <c r="BL105" s="131"/>
      <c r="BM105" s="132"/>
      <c r="BN105" s="133">
        <v>7</v>
      </c>
      <c r="BO105" s="131"/>
      <c r="BP105" s="131"/>
      <c r="BQ105" s="131"/>
      <c r="BR105" s="131"/>
      <c r="BS105" s="131"/>
      <c r="BT105" s="131"/>
      <c r="BU105" s="131"/>
      <c r="BV105" s="131"/>
      <c r="BW105" s="132"/>
      <c r="BX105" s="133">
        <v>8</v>
      </c>
      <c r="BY105" s="131"/>
      <c r="BZ105" s="131"/>
      <c r="CA105" s="131"/>
      <c r="CB105" s="131"/>
      <c r="CC105" s="131"/>
      <c r="CD105" s="131"/>
      <c r="CE105" s="131"/>
      <c r="CF105" s="132"/>
      <c r="CG105" s="133">
        <v>9</v>
      </c>
      <c r="CH105" s="131"/>
      <c r="CI105" s="131"/>
      <c r="CJ105" s="131"/>
      <c r="CK105" s="131"/>
      <c r="CL105" s="131"/>
      <c r="CM105" s="131"/>
      <c r="CN105" s="133">
        <v>10</v>
      </c>
      <c r="CO105" s="131"/>
      <c r="CP105" s="131"/>
      <c r="CQ105" s="131"/>
      <c r="CR105" s="131"/>
      <c r="CS105" s="131"/>
      <c r="CT105" s="131"/>
      <c r="CU105" s="131"/>
      <c r="CV105" s="132"/>
      <c r="CW105" s="133">
        <v>11</v>
      </c>
      <c r="CX105" s="131"/>
      <c r="CY105" s="131"/>
      <c r="CZ105" s="131"/>
      <c r="DA105" s="131"/>
      <c r="DB105" s="131"/>
      <c r="DC105" s="131"/>
      <c r="DD105" s="131"/>
      <c r="DE105" s="132"/>
      <c r="DF105" s="133">
        <v>12</v>
      </c>
      <c r="DG105" s="131"/>
      <c r="DH105" s="131"/>
      <c r="DI105" s="131"/>
      <c r="DJ105" s="131"/>
      <c r="DK105" s="131"/>
      <c r="DL105" s="131"/>
      <c r="DM105" s="131"/>
      <c r="DN105" s="132"/>
      <c r="DO105" s="133">
        <v>13</v>
      </c>
      <c r="DP105" s="131"/>
      <c r="DQ105" s="131"/>
      <c r="DR105" s="131"/>
      <c r="DS105" s="131"/>
      <c r="DT105" s="131"/>
      <c r="DU105" s="131"/>
      <c r="DV105" s="131"/>
      <c r="DW105" s="132"/>
      <c r="DX105" s="133">
        <v>14</v>
      </c>
      <c r="DY105" s="131"/>
      <c r="DZ105" s="131"/>
      <c r="EA105" s="131"/>
      <c r="EB105" s="131"/>
      <c r="EC105" s="131"/>
      <c r="ED105" s="131"/>
      <c r="EE105" s="131"/>
      <c r="EF105" s="132"/>
      <c r="EG105" s="133">
        <v>15</v>
      </c>
      <c r="EH105" s="131"/>
      <c r="EI105" s="131"/>
      <c r="EJ105" s="131"/>
      <c r="EK105" s="131"/>
      <c r="EL105" s="131"/>
      <c r="EM105" s="131"/>
      <c r="EN105" s="131"/>
      <c r="EO105" s="132"/>
      <c r="EP105" s="166">
        <v>16</v>
      </c>
      <c r="EQ105" s="166"/>
      <c r="ER105" s="166"/>
      <c r="ES105" s="166"/>
      <c r="ET105" s="166"/>
      <c r="EU105" s="166"/>
      <c r="EV105" s="166"/>
      <c r="EW105" s="166"/>
      <c r="EX105" s="166"/>
      <c r="EY105" s="166">
        <v>17</v>
      </c>
      <c r="EZ105" s="166"/>
      <c r="FA105" s="166"/>
      <c r="FB105" s="166"/>
      <c r="FC105" s="166"/>
      <c r="FD105" s="166"/>
      <c r="FE105" s="166"/>
      <c r="FF105" s="166"/>
      <c r="FG105" s="166"/>
    </row>
    <row r="106" spans="1:163" s="59" customFormat="1" ht="116.25" customHeight="1">
      <c r="A106" s="134" t="s">
        <v>241</v>
      </c>
      <c r="B106" s="134"/>
      <c r="C106" s="134"/>
      <c r="D106" s="134"/>
      <c r="E106" s="134"/>
      <c r="F106" s="134"/>
      <c r="G106" s="134"/>
      <c r="H106" s="134"/>
      <c r="I106" s="134"/>
      <c r="J106" s="135"/>
      <c r="K106" s="136" t="s">
        <v>242</v>
      </c>
      <c r="L106" s="116"/>
      <c r="M106" s="116"/>
      <c r="N106" s="116"/>
      <c r="O106" s="116"/>
      <c r="P106" s="116"/>
      <c r="Q106" s="116"/>
      <c r="R106" s="116"/>
      <c r="S106" s="116"/>
      <c r="T106" s="116"/>
      <c r="U106" s="137"/>
      <c r="V106" s="136" t="s">
        <v>243</v>
      </c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37"/>
      <c r="AG106" s="136" t="s">
        <v>233</v>
      </c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37"/>
      <c r="AR106" s="138" t="s">
        <v>121</v>
      </c>
      <c r="AS106" s="139"/>
      <c r="AT106" s="139"/>
      <c r="AU106" s="139"/>
      <c r="AV106" s="139"/>
      <c r="AW106" s="139"/>
      <c r="AX106" s="139"/>
      <c r="AY106" s="139"/>
      <c r="AZ106" s="139"/>
      <c r="BA106" s="139"/>
      <c r="BB106" s="140"/>
      <c r="BC106" s="138"/>
      <c r="BD106" s="139"/>
      <c r="BE106" s="139"/>
      <c r="BF106" s="139"/>
      <c r="BG106" s="139"/>
      <c r="BH106" s="139"/>
      <c r="BI106" s="139"/>
      <c r="BJ106" s="139"/>
      <c r="BK106" s="139"/>
      <c r="BL106" s="139"/>
      <c r="BM106" s="140"/>
      <c r="BN106" s="141" t="s">
        <v>131</v>
      </c>
      <c r="BO106" s="142"/>
      <c r="BP106" s="142"/>
      <c r="BQ106" s="142"/>
      <c r="BR106" s="142"/>
      <c r="BS106" s="142"/>
      <c r="BT106" s="142"/>
      <c r="BU106" s="142"/>
      <c r="BV106" s="142"/>
      <c r="BW106" s="143"/>
      <c r="BX106" s="144" t="s">
        <v>132</v>
      </c>
      <c r="BY106" s="145"/>
      <c r="BZ106" s="145"/>
      <c r="CA106" s="145"/>
      <c r="CB106" s="145"/>
      <c r="CC106" s="145"/>
      <c r="CD106" s="145"/>
      <c r="CE106" s="145"/>
      <c r="CF106" s="146"/>
      <c r="CG106" s="147" t="s">
        <v>133</v>
      </c>
      <c r="CH106" s="148"/>
      <c r="CI106" s="148"/>
      <c r="CJ106" s="148"/>
      <c r="CK106" s="148"/>
      <c r="CL106" s="148"/>
      <c r="CM106" s="148"/>
      <c r="CN106" s="167">
        <v>4</v>
      </c>
      <c r="CO106" s="168"/>
      <c r="CP106" s="168"/>
      <c r="CQ106" s="168"/>
      <c r="CR106" s="168"/>
      <c r="CS106" s="168"/>
      <c r="CT106" s="168"/>
      <c r="CU106" s="168"/>
      <c r="CV106" s="169"/>
      <c r="CW106" s="167">
        <v>4</v>
      </c>
      <c r="CX106" s="168"/>
      <c r="CY106" s="168"/>
      <c r="CZ106" s="168"/>
      <c r="DA106" s="168"/>
      <c r="DB106" s="168"/>
      <c r="DC106" s="168"/>
      <c r="DD106" s="168"/>
      <c r="DE106" s="169"/>
      <c r="DF106" s="167">
        <v>4</v>
      </c>
      <c r="DG106" s="168"/>
      <c r="DH106" s="168"/>
      <c r="DI106" s="168"/>
      <c r="DJ106" s="168"/>
      <c r="DK106" s="168"/>
      <c r="DL106" s="168"/>
      <c r="DM106" s="168"/>
      <c r="DN106" s="169"/>
      <c r="DO106" s="150">
        <v>0</v>
      </c>
      <c r="DP106" s="151"/>
      <c r="DQ106" s="151"/>
      <c r="DR106" s="151"/>
      <c r="DS106" s="151"/>
      <c r="DT106" s="151"/>
      <c r="DU106" s="151"/>
      <c r="DV106" s="151"/>
      <c r="DW106" s="152"/>
      <c r="DX106" s="150">
        <v>0</v>
      </c>
      <c r="DY106" s="151"/>
      <c r="DZ106" s="151"/>
      <c r="EA106" s="151"/>
      <c r="EB106" s="151"/>
      <c r="EC106" s="151"/>
      <c r="ED106" s="151"/>
      <c r="EE106" s="151"/>
      <c r="EF106" s="152"/>
      <c r="EG106" s="150">
        <v>0</v>
      </c>
      <c r="EH106" s="151"/>
      <c r="EI106" s="151"/>
      <c r="EJ106" s="151"/>
      <c r="EK106" s="151"/>
      <c r="EL106" s="151"/>
      <c r="EM106" s="151"/>
      <c r="EN106" s="151"/>
      <c r="EO106" s="152"/>
      <c r="EP106" s="170">
        <v>10</v>
      </c>
      <c r="EQ106" s="170"/>
      <c r="ER106" s="170"/>
      <c r="ES106" s="170"/>
      <c r="ET106" s="170"/>
      <c r="EU106" s="170"/>
      <c r="EV106" s="170"/>
      <c r="EW106" s="170"/>
      <c r="EX106" s="170"/>
      <c r="EY106" s="171">
        <f>CN106*EP106/100</f>
        <v>0.4</v>
      </c>
      <c r="EZ106" s="171"/>
      <c r="FA106" s="171"/>
      <c r="FB106" s="171"/>
      <c r="FC106" s="171"/>
      <c r="FD106" s="171"/>
      <c r="FE106" s="171"/>
      <c r="FF106" s="171"/>
      <c r="FG106" s="171"/>
    </row>
    <row r="107" spans="1:163" s="59" customFormat="1" ht="12.75" customHeight="1">
      <c r="A107" s="153"/>
      <c r="B107" s="153"/>
      <c r="C107" s="153"/>
      <c r="D107" s="153"/>
      <c r="E107" s="153"/>
      <c r="F107" s="153"/>
      <c r="G107" s="153"/>
      <c r="H107" s="153"/>
      <c r="I107" s="153"/>
      <c r="J107" s="154"/>
      <c r="K107" s="155"/>
      <c r="L107" s="156"/>
      <c r="M107" s="156"/>
      <c r="N107" s="156"/>
      <c r="O107" s="156"/>
      <c r="P107" s="156"/>
      <c r="Q107" s="156"/>
      <c r="R107" s="156"/>
      <c r="S107" s="156"/>
      <c r="T107" s="156"/>
      <c r="U107" s="157"/>
      <c r="V107" s="155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7"/>
      <c r="AG107" s="155"/>
      <c r="AH107" s="156"/>
      <c r="AI107" s="156"/>
      <c r="AJ107" s="156"/>
      <c r="AK107" s="156"/>
      <c r="AL107" s="156"/>
      <c r="AM107" s="156"/>
      <c r="AN107" s="156"/>
      <c r="AO107" s="156"/>
      <c r="AP107" s="156"/>
      <c r="AQ107" s="157"/>
      <c r="AR107" s="155"/>
      <c r="AS107" s="156"/>
      <c r="AT107" s="156"/>
      <c r="AU107" s="156"/>
      <c r="AV107" s="156"/>
      <c r="AW107" s="156"/>
      <c r="AX107" s="156"/>
      <c r="AY107" s="156"/>
      <c r="AZ107" s="156"/>
      <c r="BA107" s="156"/>
      <c r="BB107" s="157"/>
      <c r="BC107" s="155"/>
      <c r="BD107" s="156"/>
      <c r="BE107" s="156"/>
      <c r="BF107" s="156"/>
      <c r="BG107" s="156"/>
      <c r="BH107" s="156"/>
      <c r="BI107" s="156"/>
      <c r="BJ107" s="156"/>
      <c r="BK107" s="156"/>
      <c r="BL107" s="156"/>
      <c r="BM107" s="157"/>
      <c r="BN107" s="158"/>
      <c r="BO107" s="159"/>
      <c r="BP107" s="159"/>
      <c r="BQ107" s="159"/>
      <c r="BR107" s="159"/>
      <c r="BS107" s="159"/>
      <c r="BT107" s="159"/>
      <c r="BU107" s="159"/>
      <c r="BV107" s="159"/>
      <c r="BW107" s="160"/>
      <c r="BX107" s="144"/>
      <c r="BY107" s="145"/>
      <c r="BZ107" s="145"/>
      <c r="CA107" s="145"/>
      <c r="CB107" s="145"/>
      <c r="CC107" s="145"/>
      <c r="CD107" s="145"/>
      <c r="CE107" s="145"/>
      <c r="CF107" s="146"/>
      <c r="CG107" s="147"/>
      <c r="CH107" s="148"/>
      <c r="CI107" s="148"/>
      <c r="CJ107" s="148"/>
      <c r="CK107" s="148"/>
      <c r="CL107" s="148"/>
      <c r="CM107" s="148"/>
      <c r="CN107" s="150"/>
      <c r="CO107" s="151"/>
      <c r="CP107" s="151"/>
      <c r="CQ107" s="151"/>
      <c r="CR107" s="151"/>
      <c r="CS107" s="151"/>
      <c r="CT107" s="151"/>
      <c r="CU107" s="151"/>
      <c r="CV107" s="152"/>
      <c r="CW107" s="150"/>
      <c r="CX107" s="151"/>
      <c r="CY107" s="151"/>
      <c r="CZ107" s="151"/>
      <c r="DA107" s="151"/>
      <c r="DB107" s="151"/>
      <c r="DC107" s="151"/>
      <c r="DD107" s="151"/>
      <c r="DE107" s="152"/>
      <c r="DF107" s="150"/>
      <c r="DG107" s="151"/>
      <c r="DH107" s="151"/>
      <c r="DI107" s="151"/>
      <c r="DJ107" s="151"/>
      <c r="DK107" s="151"/>
      <c r="DL107" s="151"/>
      <c r="DM107" s="151"/>
      <c r="DN107" s="152"/>
      <c r="DO107" s="150"/>
      <c r="DP107" s="151"/>
      <c r="DQ107" s="151"/>
      <c r="DR107" s="151"/>
      <c r="DS107" s="151"/>
      <c r="DT107" s="151"/>
      <c r="DU107" s="151"/>
      <c r="DV107" s="151"/>
      <c r="DW107" s="152"/>
      <c r="DX107" s="150"/>
      <c r="DY107" s="151"/>
      <c r="DZ107" s="151"/>
      <c r="EA107" s="151"/>
      <c r="EB107" s="151"/>
      <c r="EC107" s="151"/>
      <c r="ED107" s="151"/>
      <c r="EE107" s="151"/>
      <c r="EF107" s="152"/>
      <c r="EG107" s="150"/>
      <c r="EH107" s="151"/>
      <c r="EI107" s="151"/>
      <c r="EJ107" s="151"/>
      <c r="EK107" s="151"/>
      <c r="EL107" s="151"/>
      <c r="EM107" s="151"/>
      <c r="EN107" s="151"/>
      <c r="EO107" s="152"/>
      <c r="EP107" s="170"/>
      <c r="EQ107" s="170"/>
      <c r="ER107" s="170"/>
      <c r="ES107" s="170"/>
      <c r="ET107" s="170"/>
      <c r="EU107" s="170"/>
      <c r="EV107" s="170"/>
      <c r="EW107" s="170"/>
      <c r="EX107" s="170"/>
      <c r="EY107" s="170"/>
      <c r="EZ107" s="170"/>
      <c r="FA107" s="170"/>
      <c r="FB107" s="170"/>
      <c r="FC107" s="170"/>
      <c r="FD107" s="170"/>
      <c r="FE107" s="170"/>
      <c r="FF107" s="170"/>
      <c r="FG107" s="170"/>
    </row>
    <row r="108" spans="1:163" s="59" customFormat="1" ht="12.75" customHeight="1">
      <c r="A108" s="148"/>
      <c r="B108" s="148"/>
      <c r="C108" s="148"/>
      <c r="D108" s="148"/>
      <c r="E108" s="148"/>
      <c r="F108" s="148"/>
      <c r="G108" s="148"/>
      <c r="H108" s="148"/>
      <c r="I108" s="148"/>
      <c r="J108" s="149"/>
      <c r="K108" s="150"/>
      <c r="L108" s="151"/>
      <c r="M108" s="151"/>
      <c r="N108" s="151"/>
      <c r="O108" s="151"/>
      <c r="P108" s="151"/>
      <c r="Q108" s="151"/>
      <c r="R108" s="151"/>
      <c r="S108" s="151"/>
      <c r="T108" s="151"/>
      <c r="U108" s="152"/>
      <c r="V108" s="150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2"/>
      <c r="AG108" s="150"/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2"/>
      <c r="AR108" s="150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2"/>
      <c r="BC108" s="150"/>
      <c r="BD108" s="151"/>
      <c r="BE108" s="151"/>
      <c r="BF108" s="151"/>
      <c r="BG108" s="151"/>
      <c r="BH108" s="151"/>
      <c r="BI108" s="151"/>
      <c r="BJ108" s="151"/>
      <c r="BK108" s="151"/>
      <c r="BL108" s="151"/>
      <c r="BM108" s="152"/>
      <c r="BN108" s="141"/>
      <c r="BO108" s="142"/>
      <c r="BP108" s="142"/>
      <c r="BQ108" s="142"/>
      <c r="BR108" s="142"/>
      <c r="BS108" s="142"/>
      <c r="BT108" s="142"/>
      <c r="BU108" s="142"/>
      <c r="BV108" s="142"/>
      <c r="BW108" s="143"/>
      <c r="BX108" s="144"/>
      <c r="BY108" s="145"/>
      <c r="BZ108" s="145"/>
      <c r="CA108" s="145"/>
      <c r="CB108" s="145"/>
      <c r="CC108" s="145"/>
      <c r="CD108" s="145"/>
      <c r="CE108" s="145"/>
      <c r="CF108" s="146"/>
      <c r="CG108" s="147"/>
      <c r="CH108" s="148"/>
      <c r="CI108" s="148"/>
      <c r="CJ108" s="148"/>
      <c r="CK108" s="148"/>
      <c r="CL108" s="148"/>
      <c r="CM108" s="149"/>
      <c r="CN108" s="150"/>
      <c r="CO108" s="151"/>
      <c r="CP108" s="151"/>
      <c r="CQ108" s="151"/>
      <c r="CR108" s="151"/>
      <c r="CS108" s="151"/>
      <c r="CT108" s="151"/>
      <c r="CU108" s="151"/>
      <c r="CV108" s="152"/>
      <c r="CW108" s="150"/>
      <c r="CX108" s="151"/>
      <c r="CY108" s="151"/>
      <c r="CZ108" s="151"/>
      <c r="DA108" s="151"/>
      <c r="DB108" s="151"/>
      <c r="DC108" s="151"/>
      <c r="DD108" s="151"/>
      <c r="DE108" s="152"/>
      <c r="DF108" s="150"/>
      <c r="DG108" s="151"/>
      <c r="DH108" s="151"/>
      <c r="DI108" s="151"/>
      <c r="DJ108" s="151"/>
      <c r="DK108" s="151"/>
      <c r="DL108" s="151"/>
      <c r="DM108" s="151"/>
      <c r="DN108" s="152"/>
      <c r="DO108" s="150"/>
      <c r="DP108" s="151"/>
      <c r="DQ108" s="151"/>
      <c r="DR108" s="151"/>
      <c r="DS108" s="151"/>
      <c r="DT108" s="151"/>
      <c r="DU108" s="151"/>
      <c r="DV108" s="151"/>
      <c r="DW108" s="152"/>
      <c r="DX108" s="150"/>
      <c r="DY108" s="151"/>
      <c r="DZ108" s="151"/>
      <c r="EA108" s="151"/>
      <c r="EB108" s="151"/>
      <c r="EC108" s="151"/>
      <c r="ED108" s="151"/>
      <c r="EE108" s="151"/>
      <c r="EF108" s="152"/>
      <c r="EG108" s="150"/>
      <c r="EH108" s="151"/>
      <c r="EI108" s="151"/>
      <c r="EJ108" s="151"/>
      <c r="EK108" s="151"/>
      <c r="EL108" s="151"/>
      <c r="EM108" s="151"/>
      <c r="EN108" s="151"/>
      <c r="EO108" s="152"/>
      <c r="EP108" s="150"/>
      <c r="EQ108" s="151"/>
      <c r="ER108" s="151"/>
      <c r="ES108" s="151"/>
      <c r="ET108" s="151"/>
      <c r="EU108" s="151"/>
      <c r="EV108" s="151"/>
      <c r="EW108" s="151"/>
      <c r="EX108" s="152"/>
      <c r="EY108" s="170"/>
      <c r="EZ108" s="170"/>
      <c r="FA108" s="170"/>
      <c r="FB108" s="170"/>
      <c r="FC108" s="170"/>
      <c r="FD108" s="170"/>
      <c r="FE108" s="170"/>
      <c r="FF108" s="170"/>
      <c r="FG108" s="170"/>
    </row>
    <row r="109" s="3" customFormat="1" ht="15"/>
    <row r="110" s="6" customFormat="1" ht="16.5" customHeight="1">
      <c r="A110" s="6" t="s">
        <v>49</v>
      </c>
    </row>
    <row r="111" s="6" customFormat="1" ht="6" customHeight="1"/>
    <row r="112" spans="1:163" s="6" customFormat="1" ht="15.75" customHeight="1">
      <c r="A112" s="172" t="s">
        <v>28</v>
      </c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  <c r="AF112" s="172"/>
      <c r="AG112" s="172"/>
      <c r="AH112" s="172"/>
      <c r="AI112" s="172"/>
      <c r="AJ112" s="172"/>
      <c r="AK112" s="172"/>
      <c r="AL112" s="172"/>
      <c r="AM112" s="172"/>
      <c r="AN112" s="172"/>
      <c r="AO112" s="172"/>
      <c r="AP112" s="172"/>
      <c r="AQ112" s="172"/>
      <c r="AR112" s="172"/>
      <c r="AS112" s="172"/>
      <c r="AT112" s="172"/>
      <c r="AU112" s="172"/>
      <c r="AV112" s="172"/>
      <c r="AW112" s="172"/>
      <c r="AX112" s="172"/>
      <c r="AY112" s="172"/>
      <c r="AZ112" s="172"/>
      <c r="BA112" s="172"/>
      <c r="BB112" s="172"/>
      <c r="BC112" s="172"/>
      <c r="BD112" s="172"/>
      <c r="BE112" s="172"/>
      <c r="BF112" s="172"/>
      <c r="BG112" s="172"/>
      <c r="BH112" s="172"/>
      <c r="BI112" s="172"/>
      <c r="BJ112" s="172"/>
      <c r="BK112" s="172"/>
      <c r="BL112" s="172"/>
      <c r="BM112" s="172"/>
      <c r="BN112" s="172"/>
      <c r="BO112" s="172"/>
      <c r="BP112" s="172"/>
      <c r="BQ112" s="172"/>
      <c r="BR112" s="172"/>
      <c r="BS112" s="172"/>
      <c r="BT112" s="172"/>
      <c r="BU112" s="172"/>
      <c r="BV112" s="172"/>
      <c r="BW112" s="172"/>
      <c r="BX112" s="172"/>
      <c r="BY112" s="172"/>
      <c r="BZ112" s="172"/>
      <c r="CA112" s="172"/>
      <c r="CB112" s="172"/>
      <c r="CC112" s="172"/>
      <c r="CD112" s="172"/>
      <c r="CE112" s="172"/>
      <c r="CF112" s="172"/>
      <c r="CG112" s="172"/>
      <c r="CH112" s="172"/>
      <c r="CI112" s="172"/>
      <c r="CJ112" s="172"/>
      <c r="CK112" s="172"/>
      <c r="CL112" s="172"/>
      <c r="CM112" s="172"/>
      <c r="CN112" s="172"/>
      <c r="CO112" s="172"/>
      <c r="CP112" s="172"/>
      <c r="CQ112" s="172"/>
      <c r="CR112" s="172"/>
      <c r="CS112" s="172"/>
      <c r="CT112" s="172"/>
      <c r="CU112" s="172"/>
      <c r="CV112" s="172"/>
      <c r="CW112" s="172"/>
      <c r="CX112" s="172"/>
      <c r="CY112" s="172"/>
      <c r="CZ112" s="172"/>
      <c r="DA112" s="172"/>
      <c r="DB112" s="172"/>
      <c r="DC112" s="172"/>
      <c r="DD112" s="172"/>
      <c r="DE112" s="172"/>
      <c r="DF112" s="172"/>
      <c r="DG112" s="172"/>
      <c r="DH112" s="172"/>
      <c r="DI112" s="172"/>
      <c r="DJ112" s="172"/>
      <c r="DK112" s="172"/>
      <c r="DL112" s="172"/>
      <c r="DM112" s="172"/>
      <c r="DN112" s="172"/>
      <c r="DO112" s="172"/>
      <c r="DP112" s="172"/>
      <c r="DQ112" s="172"/>
      <c r="DR112" s="172"/>
      <c r="DS112" s="172"/>
      <c r="DT112" s="172"/>
      <c r="DU112" s="172"/>
      <c r="DV112" s="172"/>
      <c r="DW112" s="172"/>
      <c r="DX112" s="172"/>
      <c r="DY112" s="172"/>
      <c r="DZ112" s="172"/>
      <c r="EA112" s="172"/>
      <c r="EB112" s="172"/>
      <c r="EC112" s="172"/>
      <c r="ED112" s="172"/>
      <c r="EE112" s="172"/>
      <c r="EF112" s="172"/>
      <c r="EG112" s="172"/>
      <c r="EH112" s="172"/>
      <c r="EI112" s="172"/>
      <c r="EJ112" s="172"/>
      <c r="EK112" s="172"/>
      <c r="EL112" s="172"/>
      <c r="EM112" s="172"/>
      <c r="EN112" s="172"/>
      <c r="EO112" s="172"/>
      <c r="EP112" s="172"/>
      <c r="EQ112" s="172"/>
      <c r="ER112" s="172"/>
      <c r="ES112" s="172"/>
      <c r="ET112" s="172"/>
      <c r="EU112" s="172"/>
      <c r="EV112" s="172"/>
      <c r="EW112" s="172"/>
      <c r="EX112" s="172"/>
      <c r="EY112" s="172"/>
      <c r="EZ112" s="172"/>
      <c r="FA112" s="172"/>
      <c r="FB112" s="172"/>
      <c r="FC112" s="172"/>
      <c r="FD112" s="172"/>
      <c r="FE112" s="172"/>
      <c r="FF112" s="172"/>
      <c r="FG112" s="172"/>
    </row>
    <row r="113" spans="1:163" s="61" customFormat="1" ht="15.75" customHeight="1">
      <c r="A113" s="173" t="s">
        <v>21</v>
      </c>
      <c r="B113" s="173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  <c r="AD113" s="174"/>
      <c r="AE113" s="175" t="s">
        <v>22</v>
      </c>
      <c r="AF113" s="173"/>
      <c r="AG113" s="173"/>
      <c r="AH113" s="173"/>
      <c r="AI113" s="173"/>
      <c r="AJ113" s="173"/>
      <c r="AK113" s="173"/>
      <c r="AL113" s="173"/>
      <c r="AM113" s="173"/>
      <c r="AN113" s="173"/>
      <c r="AO113" s="173"/>
      <c r="AP113" s="173"/>
      <c r="AQ113" s="173"/>
      <c r="AR113" s="173"/>
      <c r="AS113" s="173"/>
      <c r="AT113" s="173"/>
      <c r="AU113" s="173"/>
      <c r="AV113" s="173"/>
      <c r="AW113" s="173"/>
      <c r="AX113" s="173"/>
      <c r="AY113" s="173"/>
      <c r="AZ113" s="173"/>
      <c r="BA113" s="173"/>
      <c r="BB113" s="173"/>
      <c r="BC113" s="173"/>
      <c r="BD113" s="173"/>
      <c r="BE113" s="173"/>
      <c r="BF113" s="173"/>
      <c r="BG113" s="173"/>
      <c r="BH113" s="173"/>
      <c r="BI113" s="174"/>
      <c r="BJ113" s="175" t="s">
        <v>23</v>
      </c>
      <c r="BK113" s="173"/>
      <c r="BL113" s="173"/>
      <c r="BM113" s="173"/>
      <c r="BN113" s="173"/>
      <c r="BO113" s="173"/>
      <c r="BP113" s="173"/>
      <c r="BQ113" s="173"/>
      <c r="BR113" s="173"/>
      <c r="BS113" s="173"/>
      <c r="BT113" s="173"/>
      <c r="BU113" s="173"/>
      <c r="BV113" s="173"/>
      <c r="BW113" s="173"/>
      <c r="BX113" s="173"/>
      <c r="BY113" s="173"/>
      <c r="BZ113" s="173"/>
      <c r="CA113" s="173"/>
      <c r="CB113" s="173"/>
      <c r="CC113" s="173"/>
      <c r="CD113" s="173"/>
      <c r="CE113" s="173"/>
      <c r="CF113" s="173"/>
      <c r="CG113" s="174"/>
      <c r="CH113" s="175" t="s">
        <v>24</v>
      </c>
      <c r="CI113" s="173"/>
      <c r="CJ113" s="173"/>
      <c r="CK113" s="173"/>
      <c r="CL113" s="173"/>
      <c r="CM113" s="173"/>
      <c r="CN113" s="173"/>
      <c r="CO113" s="173"/>
      <c r="CP113" s="173"/>
      <c r="CQ113" s="173"/>
      <c r="CR113" s="173"/>
      <c r="CS113" s="173"/>
      <c r="CT113" s="173"/>
      <c r="CU113" s="173"/>
      <c r="CV113" s="173"/>
      <c r="CW113" s="173"/>
      <c r="CX113" s="173"/>
      <c r="CY113" s="173"/>
      <c r="CZ113" s="173"/>
      <c r="DA113" s="173"/>
      <c r="DB113" s="173"/>
      <c r="DC113" s="173"/>
      <c r="DD113" s="173"/>
      <c r="DE113" s="174"/>
      <c r="DF113" s="175" t="s">
        <v>25</v>
      </c>
      <c r="DG113" s="173"/>
      <c r="DH113" s="173"/>
      <c r="DI113" s="173"/>
      <c r="DJ113" s="173"/>
      <c r="DK113" s="173"/>
      <c r="DL113" s="173"/>
      <c r="DM113" s="173"/>
      <c r="DN113" s="173"/>
      <c r="DO113" s="173"/>
      <c r="DP113" s="173"/>
      <c r="DQ113" s="173"/>
      <c r="DR113" s="173"/>
      <c r="DS113" s="173"/>
      <c r="DT113" s="173"/>
      <c r="DU113" s="173"/>
      <c r="DV113" s="173"/>
      <c r="DW113" s="173"/>
      <c r="DX113" s="173"/>
      <c r="DY113" s="173"/>
      <c r="DZ113" s="173"/>
      <c r="EA113" s="173"/>
      <c r="EB113" s="173"/>
      <c r="EC113" s="173"/>
      <c r="ED113" s="173"/>
      <c r="EE113" s="173"/>
      <c r="EF113" s="173"/>
      <c r="EG113" s="173"/>
      <c r="EH113" s="173"/>
      <c r="EI113" s="173"/>
      <c r="EJ113" s="173"/>
      <c r="EK113" s="173"/>
      <c r="EL113" s="173"/>
      <c r="EM113" s="173"/>
      <c r="EN113" s="173"/>
      <c r="EO113" s="173"/>
      <c r="EP113" s="173"/>
      <c r="EQ113" s="173"/>
      <c r="ER113" s="173"/>
      <c r="ES113" s="173"/>
      <c r="ET113" s="173"/>
      <c r="EU113" s="173"/>
      <c r="EV113" s="173"/>
      <c r="EW113" s="173"/>
      <c r="EX113" s="173"/>
      <c r="EY113" s="173"/>
      <c r="EZ113" s="173"/>
      <c r="FA113" s="173"/>
      <c r="FB113" s="173"/>
      <c r="FC113" s="173"/>
      <c r="FD113" s="173"/>
      <c r="FE113" s="173"/>
      <c r="FF113" s="173"/>
      <c r="FG113" s="173"/>
    </row>
    <row r="114" spans="1:163" s="62" customFormat="1" ht="15.75" customHeight="1">
      <c r="A114" s="176">
        <v>1</v>
      </c>
      <c r="B114" s="176"/>
      <c r="C114" s="176"/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6"/>
      <c r="Y114" s="176"/>
      <c r="Z114" s="176"/>
      <c r="AA114" s="176"/>
      <c r="AB114" s="176"/>
      <c r="AC114" s="176"/>
      <c r="AD114" s="177"/>
      <c r="AE114" s="178">
        <v>2</v>
      </c>
      <c r="AF114" s="176"/>
      <c r="AG114" s="176"/>
      <c r="AH114" s="176"/>
      <c r="AI114" s="176"/>
      <c r="AJ114" s="176"/>
      <c r="AK114" s="176"/>
      <c r="AL114" s="176"/>
      <c r="AM114" s="176"/>
      <c r="AN114" s="176"/>
      <c r="AO114" s="176"/>
      <c r="AP114" s="176"/>
      <c r="AQ114" s="176"/>
      <c r="AR114" s="176"/>
      <c r="AS114" s="176"/>
      <c r="AT114" s="176"/>
      <c r="AU114" s="176"/>
      <c r="AV114" s="176"/>
      <c r="AW114" s="176"/>
      <c r="AX114" s="176"/>
      <c r="AY114" s="176"/>
      <c r="AZ114" s="176"/>
      <c r="BA114" s="176"/>
      <c r="BB114" s="176"/>
      <c r="BC114" s="176"/>
      <c r="BD114" s="176"/>
      <c r="BE114" s="176"/>
      <c r="BF114" s="176"/>
      <c r="BG114" s="176"/>
      <c r="BH114" s="176"/>
      <c r="BI114" s="177"/>
      <c r="BJ114" s="179" t="s">
        <v>26</v>
      </c>
      <c r="BK114" s="180"/>
      <c r="BL114" s="180"/>
      <c r="BM114" s="180"/>
      <c r="BN114" s="180"/>
      <c r="BO114" s="180"/>
      <c r="BP114" s="180"/>
      <c r="BQ114" s="180"/>
      <c r="BR114" s="180"/>
      <c r="BS114" s="180"/>
      <c r="BT114" s="180"/>
      <c r="BU114" s="180"/>
      <c r="BV114" s="180"/>
      <c r="BW114" s="180"/>
      <c r="BX114" s="180"/>
      <c r="BY114" s="180"/>
      <c r="BZ114" s="180"/>
      <c r="CA114" s="180"/>
      <c r="CB114" s="180"/>
      <c r="CC114" s="180"/>
      <c r="CD114" s="180"/>
      <c r="CE114" s="180"/>
      <c r="CF114" s="180"/>
      <c r="CG114" s="181"/>
      <c r="CH114" s="179" t="s">
        <v>27</v>
      </c>
      <c r="CI114" s="180"/>
      <c r="CJ114" s="180"/>
      <c r="CK114" s="180"/>
      <c r="CL114" s="180"/>
      <c r="CM114" s="180"/>
      <c r="CN114" s="180"/>
      <c r="CO114" s="180"/>
      <c r="CP114" s="180"/>
      <c r="CQ114" s="180"/>
      <c r="CR114" s="180"/>
      <c r="CS114" s="180"/>
      <c r="CT114" s="180"/>
      <c r="CU114" s="180"/>
      <c r="CV114" s="180"/>
      <c r="CW114" s="180"/>
      <c r="CX114" s="180"/>
      <c r="CY114" s="180"/>
      <c r="CZ114" s="180"/>
      <c r="DA114" s="180"/>
      <c r="DB114" s="180"/>
      <c r="DC114" s="180"/>
      <c r="DD114" s="180"/>
      <c r="DE114" s="181"/>
      <c r="DF114" s="178">
        <v>5</v>
      </c>
      <c r="DG114" s="176"/>
      <c r="DH114" s="176"/>
      <c r="DI114" s="176"/>
      <c r="DJ114" s="176"/>
      <c r="DK114" s="176"/>
      <c r="DL114" s="176"/>
      <c r="DM114" s="176"/>
      <c r="DN114" s="176"/>
      <c r="DO114" s="176"/>
      <c r="DP114" s="176"/>
      <c r="DQ114" s="176"/>
      <c r="DR114" s="176"/>
      <c r="DS114" s="176"/>
      <c r="DT114" s="176"/>
      <c r="DU114" s="176"/>
      <c r="DV114" s="176"/>
      <c r="DW114" s="176"/>
      <c r="DX114" s="176"/>
      <c r="DY114" s="176"/>
      <c r="DZ114" s="176"/>
      <c r="EA114" s="176"/>
      <c r="EB114" s="176"/>
      <c r="EC114" s="176"/>
      <c r="ED114" s="176"/>
      <c r="EE114" s="176"/>
      <c r="EF114" s="176"/>
      <c r="EG114" s="176"/>
      <c r="EH114" s="176"/>
      <c r="EI114" s="176"/>
      <c r="EJ114" s="176"/>
      <c r="EK114" s="176"/>
      <c r="EL114" s="176"/>
      <c r="EM114" s="176"/>
      <c r="EN114" s="176"/>
      <c r="EO114" s="176"/>
      <c r="EP114" s="176"/>
      <c r="EQ114" s="176"/>
      <c r="ER114" s="176"/>
      <c r="ES114" s="176"/>
      <c r="ET114" s="176"/>
      <c r="EU114" s="176"/>
      <c r="EV114" s="176"/>
      <c r="EW114" s="176"/>
      <c r="EX114" s="176"/>
      <c r="EY114" s="176"/>
      <c r="EZ114" s="176"/>
      <c r="FA114" s="176"/>
      <c r="FB114" s="176"/>
      <c r="FC114" s="176"/>
      <c r="FD114" s="176"/>
      <c r="FE114" s="176"/>
      <c r="FF114" s="176"/>
      <c r="FG114" s="176"/>
    </row>
    <row r="115" spans="1:163" s="61" customFormat="1" ht="15.75" customHeight="1">
      <c r="A115" s="182"/>
      <c r="B115" s="182"/>
      <c r="C115" s="182"/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3"/>
      <c r="AE115" s="184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  <c r="AR115" s="182"/>
      <c r="AS115" s="182"/>
      <c r="AT115" s="182"/>
      <c r="AU115" s="182"/>
      <c r="AV115" s="182"/>
      <c r="AW115" s="182"/>
      <c r="AX115" s="182"/>
      <c r="AY115" s="182"/>
      <c r="AZ115" s="182"/>
      <c r="BA115" s="182"/>
      <c r="BB115" s="182"/>
      <c r="BC115" s="182"/>
      <c r="BD115" s="182"/>
      <c r="BE115" s="182"/>
      <c r="BF115" s="182"/>
      <c r="BG115" s="182"/>
      <c r="BH115" s="182"/>
      <c r="BI115" s="183"/>
      <c r="BJ115" s="185"/>
      <c r="BK115" s="186"/>
      <c r="BL115" s="186"/>
      <c r="BM115" s="186"/>
      <c r="BN115" s="186"/>
      <c r="BO115" s="186"/>
      <c r="BP115" s="186"/>
      <c r="BQ115" s="186"/>
      <c r="BR115" s="186"/>
      <c r="BS115" s="186"/>
      <c r="BT115" s="186"/>
      <c r="BU115" s="186"/>
      <c r="BV115" s="186"/>
      <c r="BW115" s="186"/>
      <c r="BX115" s="186"/>
      <c r="BY115" s="186"/>
      <c r="BZ115" s="186"/>
      <c r="CA115" s="186"/>
      <c r="CB115" s="186"/>
      <c r="CC115" s="186"/>
      <c r="CD115" s="186"/>
      <c r="CE115" s="186"/>
      <c r="CF115" s="186"/>
      <c r="CG115" s="187"/>
      <c r="CH115" s="185"/>
      <c r="CI115" s="186"/>
      <c r="CJ115" s="186"/>
      <c r="CK115" s="186"/>
      <c r="CL115" s="186"/>
      <c r="CM115" s="186"/>
      <c r="CN115" s="186"/>
      <c r="CO115" s="186"/>
      <c r="CP115" s="186"/>
      <c r="CQ115" s="186"/>
      <c r="CR115" s="186"/>
      <c r="CS115" s="186"/>
      <c r="CT115" s="186"/>
      <c r="CU115" s="186"/>
      <c r="CV115" s="186"/>
      <c r="CW115" s="186"/>
      <c r="CX115" s="186"/>
      <c r="CY115" s="186"/>
      <c r="CZ115" s="186"/>
      <c r="DA115" s="186"/>
      <c r="DB115" s="186"/>
      <c r="DC115" s="186"/>
      <c r="DD115" s="186"/>
      <c r="DE115" s="187"/>
      <c r="DF115" s="184"/>
      <c r="DG115" s="182"/>
      <c r="DH115" s="182"/>
      <c r="DI115" s="182"/>
      <c r="DJ115" s="182"/>
      <c r="DK115" s="182"/>
      <c r="DL115" s="182"/>
      <c r="DM115" s="182"/>
      <c r="DN115" s="182"/>
      <c r="DO115" s="182"/>
      <c r="DP115" s="182"/>
      <c r="DQ115" s="182"/>
      <c r="DR115" s="182"/>
      <c r="DS115" s="182"/>
      <c r="DT115" s="182"/>
      <c r="DU115" s="182"/>
      <c r="DV115" s="182"/>
      <c r="DW115" s="182"/>
      <c r="DX115" s="182"/>
      <c r="DY115" s="182"/>
      <c r="DZ115" s="182"/>
      <c r="EA115" s="182"/>
      <c r="EB115" s="182"/>
      <c r="EC115" s="182"/>
      <c r="ED115" s="182"/>
      <c r="EE115" s="182"/>
      <c r="EF115" s="182"/>
      <c r="EG115" s="182"/>
      <c r="EH115" s="182"/>
      <c r="EI115" s="182"/>
      <c r="EJ115" s="182"/>
      <c r="EK115" s="182"/>
      <c r="EL115" s="182"/>
      <c r="EM115" s="182"/>
      <c r="EN115" s="182"/>
      <c r="EO115" s="182"/>
      <c r="EP115" s="182"/>
      <c r="EQ115" s="182"/>
      <c r="ER115" s="182"/>
      <c r="ES115" s="182"/>
      <c r="ET115" s="182"/>
      <c r="EU115" s="182"/>
      <c r="EV115" s="182"/>
      <c r="EW115" s="182"/>
      <c r="EX115" s="182"/>
      <c r="EY115" s="182"/>
      <c r="EZ115" s="182"/>
      <c r="FA115" s="182"/>
      <c r="FB115" s="182"/>
      <c r="FC115" s="182"/>
      <c r="FD115" s="182"/>
      <c r="FE115" s="182"/>
      <c r="FF115" s="182"/>
      <c r="FG115" s="182"/>
    </row>
    <row r="116" s="6" customFormat="1" ht="15.75"/>
    <row r="117" s="6" customFormat="1" ht="15.75">
      <c r="A117" s="6" t="s">
        <v>175</v>
      </c>
    </row>
    <row r="118" s="6" customFormat="1" ht="9.75" customHeight="1"/>
    <row r="119" spans="1:163" s="6" customFormat="1" ht="102" customHeight="1">
      <c r="A119" s="188" t="s">
        <v>108</v>
      </c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88"/>
      <c r="AK119" s="188"/>
      <c r="AL119" s="188"/>
      <c r="AM119" s="188"/>
      <c r="AN119" s="188"/>
      <c r="AO119" s="189" t="s">
        <v>208</v>
      </c>
      <c r="AP119" s="189"/>
      <c r="AQ119" s="189"/>
      <c r="AR119" s="189"/>
      <c r="AS119" s="189"/>
      <c r="AT119" s="189"/>
      <c r="AU119" s="189"/>
      <c r="AV119" s="189"/>
      <c r="AW119" s="189"/>
      <c r="AX119" s="189"/>
      <c r="AY119" s="189"/>
      <c r="AZ119" s="189"/>
      <c r="BA119" s="189"/>
      <c r="BB119" s="189"/>
      <c r="BC119" s="189"/>
      <c r="BD119" s="189"/>
      <c r="BE119" s="189"/>
      <c r="BF119" s="189"/>
      <c r="BG119" s="189"/>
      <c r="BH119" s="189"/>
      <c r="BI119" s="189"/>
      <c r="BJ119" s="189"/>
      <c r="BK119" s="189"/>
      <c r="BL119" s="189"/>
      <c r="BM119" s="189"/>
      <c r="BN119" s="189"/>
      <c r="BO119" s="189"/>
      <c r="BP119" s="189"/>
      <c r="BQ119" s="189"/>
      <c r="BR119" s="189"/>
      <c r="BS119" s="189"/>
      <c r="BT119" s="189"/>
      <c r="BU119" s="189"/>
      <c r="BV119" s="189"/>
      <c r="BW119" s="189"/>
      <c r="BX119" s="189"/>
      <c r="BY119" s="189"/>
      <c r="BZ119" s="189"/>
      <c r="CA119" s="189"/>
      <c r="CB119" s="189"/>
      <c r="CC119" s="189"/>
      <c r="CD119" s="189"/>
      <c r="CE119" s="189"/>
      <c r="CF119" s="189"/>
      <c r="CG119" s="189"/>
      <c r="CH119" s="189"/>
      <c r="CI119" s="189"/>
      <c r="CJ119" s="189"/>
      <c r="CK119" s="189"/>
      <c r="CL119" s="189"/>
      <c r="CM119" s="189"/>
      <c r="CN119" s="189"/>
      <c r="CO119" s="189"/>
      <c r="CP119" s="189"/>
      <c r="CQ119" s="189"/>
      <c r="CR119" s="189"/>
      <c r="CS119" s="189"/>
      <c r="CT119" s="189"/>
      <c r="CU119" s="189"/>
      <c r="CV119" s="189"/>
      <c r="CW119" s="189"/>
      <c r="CX119" s="189"/>
      <c r="CY119" s="189"/>
      <c r="CZ119" s="189"/>
      <c r="DA119" s="189"/>
      <c r="DB119" s="189"/>
      <c r="DC119" s="189"/>
      <c r="DD119" s="189"/>
      <c r="DE119" s="189"/>
      <c r="DF119" s="189"/>
      <c r="DG119" s="189"/>
      <c r="DH119" s="189"/>
      <c r="DI119" s="189"/>
      <c r="DJ119" s="189"/>
      <c r="DK119" s="189"/>
      <c r="DL119" s="189"/>
      <c r="DM119" s="189"/>
      <c r="DN119" s="189"/>
      <c r="DO119" s="189"/>
      <c r="DP119" s="189"/>
      <c r="DQ119" s="189"/>
      <c r="DR119" s="189"/>
      <c r="DS119" s="189"/>
      <c r="DT119" s="189"/>
      <c r="DU119" s="189"/>
      <c r="DV119" s="189"/>
      <c r="DW119" s="189"/>
      <c r="DX119" s="189"/>
      <c r="DY119" s="189"/>
      <c r="DZ119" s="189"/>
      <c r="EA119" s="189"/>
      <c r="EB119" s="189"/>
      <c r="EC119" s="189"/>
      <c r="ED119" s="189"/>
      <c r="EE119" s="189"/>
      <c r="EF119" s="189"/>
      <c r="EG119" s="189"/>
      <c r="EH119" s="189"/>
      <c r="EI119" s="189"/>
      <c r="EJ119" s="189"/>
      <c r="EK119" s="189"/>
      <c r="EL119" s="189"/>
      <c r="EM119" s="189"/>
      <c r="EN119" s="189"/>
      <c r="EO119" s="189"/>
      <c r="EP119" s="189"/>
      <c r="EQ119" s="189"/>
      <c r="ER119" s="189"/>
      <c r="ES119" s="189"/>
      <c r="ET119" s="189"/>
      <c r="EU119" s="189"/>
      <c r="EV119" s="189"/>
      <c r="EW119" s="189"/>
      <c r="EX119" s="189"/>
      <c r="EY119" s="189"/>
      <c r="EZ119" s="189"/>
      <c r="FA119" s="189"/>
      <c r="FB119" s="189"/>
      <c r="FC119" s="189"/>
      <c r="FD119" s="189"/>
      <c r="FE119" s="189"/>
      <c r="FF119" s="189"/>
      <c r="FG119" s="189"/>
    </row>
    <row r="120" spans="41:163" s="3" customFormat="1" ht="13.5" customHeight="1">
      <c r="AO120" s="190" t="s">
        <v>29</v>
      </c>
      <c r="AP120" s="190"/>
      <c r="AQ120" s="190"/>
      <c r="AR120" s="190"/>
      <c r="AS120" s="190"/>
      <c r="AT120" s="190"/>
      <c r="AU120" s="190"/>
      <c r="AV120" s="190"/>
      <c r="AW120" s="190"/>
      <c r="AX120" s="190"/>
      <c r="AY120" s="190"/>
      <c r="AZ120" s="190"/>
      <c r="BA120" s="190"/>
      <c r="BB120" s="190"/>
      <c r="BC120" s="190"/>
      <c r="BD120" s="190"/>
      <c r="BE120" s="190"/>
      <c r="BF120" s="190"/>
      <c r="BG120" s="190"/>
      <c r="BH120" s="190"/>
      <c r="BI120" s="190"/>
      <c r="BJ120" s="190"/>
      <c r="BK120" s="190"/>
      <c r="BL120" s="190"/>
      <c r="BM120" s="190"/>
      <c r="BN120" s="190"/>
      <c r="BO120" s="190"/>
      <c r="BP120" s="190"/>
      <c r="BQ120" s="190"/>
      <c r="BR120" s="190"/>
      <c r="BS120" s="190"/>
      <c r="BT120" s="190"/>
      <c r="BU120" s="190"/>
      <c r="BV120" s="190"/>
      <c r="BW120" s="190"/>
      <c r="BX120" s="190"/>
      <c r="BY120" s="190"/>
      <c r="BZ120" s="190"/>
      <c r="CA120" s="190"/>
      <c r="CB120" s="190"/>
      <c r="CC120" s="190"/>
      <c r="CD120" s="190"/>
      <c r="CE120" s="190"/>
      <c r="CF120" s="190"/>
      <c r="CG120" s="190"/>
      <c r="CH120" s="190"/>
      <c r="CI120" s="190"/>
      <c r="CJ120" s="190"/>
      <c r="CK120" s="190"/>
      <c r="CL120" s="190"/>
      <c r="CM120" s="190"/>
      <c r="CN120" s="190"/>
      <c r="CO120" s="190"/>
      <c r="CP120" s="190"/>
      <c r="CQ120" s="190"/>
      <c r="CR120" s="190"/>
      <c r="CS120" s="190"/>
      <c r="CT120" s="190"/>
      <c r="CU120" s="190"/>
      <c r="CV120" s="190"/>
      <c r="CW120" s="190"/>
      <c r="CX120" s="190"/>
      <c r="CY120" s="190"/>
      <c r="CZ120" s="190"/>
      <c r="DA120" s="190"/>
      <c r="DB120" s="190"/>
      <c r="DC120" s="190"/>
      <c r="DD120" s="190"/>
      <c r="DE120" s="190"/>
      <c r="DF120" s="190"/>
      <c r="DG120" s="190"/>
      <c r="DH120" s="190"/>
      <c r="DI120" s="190"/>
      <c r="DJ120" s="190"/>
      <c r="DK120" s="190"/>
      <c r="DL120" s="190"/>
      <c r="DM120" s="190"/>
      <c r="DN120" s="190"/>
      <c r="DO120" s="190"/>
      <c r="DP120" s="190"/>
      <c r="DQ120" s="190"/>
      <c r="DR120" s="190"/>
      <c r="DS120" s="190"/>
      <c r="DT120" s="190"/>
      <c r="DU120" s="190"/>
      <c r="DV120" s="190"/>
      <c r="DW120" s="190"/>
      <c r="DX120" s="190"/>
      <c r="DY120" s="190"/>
      <c r="DZ120" s="190"/>
      <c r="EA120" s="190"/>
      <c r="EB120" s="190"/>
      <c r="EC120" s="190"/>
      <c r="ED120" s="190"/>
      <c r="EE120" s="190"/>
      <c r="EF120" s="190"/>
      <c r="EG120" s="190"/>
      <c r="EH120" s="190"/>
      <c r="EI120" s="190"/>
      <c r="EJ120" s="190"/>
      <c r="EK120" s="190"/>
      <c r="EL120" s="190"/>
      <c r="EM120" s="190"/>
      <c r="EN120" s="190"/>
      <c r="EO120" s="190"/>
      <c r="EP120" s="190"/>
      <c r="EQ120" s="190"/>
      <c r="ER120" s="190"/>
      <c r="ES120" s="190"/>
      <c r="ET120" s="190"/>
      <c r="EU120" s="190"/>
      <c r="EV120" s="190"/>
      <c r="EW120" s="190"/>
      <c r="EX120" s="190"/>
      <c r="EY120" s="190"/>
      <c r="EZ120" s="190"/>
      <c r="FA120" s="190"/>
      <c r="FB120" s="190"/>
      <c r="FC120" s="190"/>
      <c r="FD120" s="190"/>
      <c r="FE120" s="190"/>
      <c r="FF120" s="190"/>
      <c r="FG120" s="190"/>
    </row>
    <row r="121" spans="41:163" s="3" customFormat="1" ht="13.5" customHeight="1"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  <c r="EQ121" s="63"/>
      <c r="ER121" s="63"/>
      <c r="ES121" s="63"/>
      <c r="ET121" s="63"/>
      <c r="EU121" s="63"/>
      <c r="EV121" s="63"/>
      <c r="EW121" s="63"/>
      <c r="EX121" s="63"/>
      <c r="EY121" s="63"/>
      <c r="EZ121" s="63"/>
      <c r="FA121" s="63"/>
      <c r="FB121" s="63"/>
      <c r="FC121" s="63"/>
      <c r="FD121" s="63"/>
      <c r="FE121" s="63"/>
      <c r="FF121" s="63"/>
      <c r="FG121" s="63"/>
    </row>
    <row r="122" s="6" customFormat="1" ht="15.75" customHeight="1">
      <c r="A122" s="6" t="s">
        <v>109</v>
      </c>
    </row>
    <row r="123" s="3" customFormat="1" ht="7.5" customHeight="1"/>
    <row r="124" spans="1:163" s="61" customFormat="1" ht="15.75" customHeight="1">
      <c r="A124" s="174" t="s">
        <v>30</v>
      </c>
      <c r="B124" s="191"/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1"/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  <c r="AF124" s="191"/>
      <c r="AG124" s="191"/>
      <c r="AH124" s="191"/>
      <c r="AI124" s="191"/>
      <c r="AJ124" s="191"/>
      <c r="AK124" s="191"/>
      <c r="AL124" s="191"/>
      <c r="AM124" s="191"/>
      <c r="AN124" s="191"/>
      <c r="AO124" s="191"/>
      <c r="AP124" s="191"/>
      <c r="AQ124" s="191"/>
      <c r="AR124" s="191"/>
      <c r="AS124" s="191"/>
      <c r="AT124" s="191"/>
      <c r="AU124" s="191"/>
      <c r="AV124" s="191"/>
      <c r="AW124" s="191"/>
      <c r="AX124" s="191"/>
      <c r="AY124" s="191"/>
      <c r="AZ124" s="191"/>
      <c r="BA124" s="191"/>
      <c r="BB124" s="191"/>
      <c r="BC124" s="191"/>
      <c r="BD124" s="191" t="s">
        <v>31</v>
      </c>
      <c r="BE124" s="191"/>
      <c r="BF124" s="191"/>
      <c r="BG124" s="191"/>
      <c r="BH124" s="191"/>
      <c r="BI124" s="191"/>
      <c r="BJ124" s="191"/>
      <c r="BK124" s="191"/>
      <c r="BL124" s="191"/>
      <c r="BM124" s="191"/>
      <c r="BN124" s="191"/>
      <c r="BO124" s="191"/>
      <c r="BP124" s="191"/>
      <c r="BQ124" s="191"/>
      <c r="BR124" s="191"/>
      <c r="BS124" s="191"/>
      <c r="BT124" s="191"/>
      <c r="BU124" s="191"/>
      <c r="BV124" s="191"/>
      <c r="BW124" s="191"/>
      <c r="BX124" s="191"/>
      <c r="BY124" s="191"/>
      <c r="BZ124" s="191"/>
      <c r="CA124" s="191"/>
      <c r="CB124" s="191"/>
      <c r="CC124" s="191"/>
      <c r="CD124" s="191"/>
      <c r="CE124" s="191"/>
      <c r="CF124" s="191"/>
      <c r="CG124" s="191"/>
      <c r="CH124" s="191"/>
      <c r="CI124" s="191"/>
      <c r="CJ124" s="191"/>
      <c r="CK124" s="191"/>
      <c r="CL124" s="191"/>
      <c r="CM124" s="191"/>
      <c r="CN124" s="191"/>
      <c r="CO124" s="191"/>
      <c r="CP124" s="191"/>
      <c r="CQ124" s="191"/>
      <c r="CR124" s="191"/>
      <c r="CS124" s="191"/>
      <c r="CT124" s="191"/>
      <c r="CU124" s="191"/>
      <c r="CV124" s="191"/>
      <c r="CW124" s="191"/>
      <c r="CX124" s="191"/>
      <c r="CY124" s="191"/>
      <c r="CZ124" s="191"/>
      <c r="DA124" s="191"/>
      <c r="DB124" s="191"/>
      <c r="DC124" s="191"/>
      <c r="DD124" s="191"/>
      <c r="DE124" s="191"/>
      <c r="DF124" s="191" t="s">
        <v>32</v>
      </c>
      <c r="DG124" s="191"/>
      <c r="DH124" s="191"/>
      <c r="DI124" s="191"/>
      <c r="DJ124" s="191"/>
      <c r="DK124" s="191"/>
      <c r="DL124" s="191"/>
      <c r="DM124" s="191"/>
      <c r="DN124" s="191"/>
      <c r="DO124" s="191"/>
      <c r="DP124" s="191"/>
      <c r="DQ124" s="191"/>
      <c r="DR124" s="191"/>
      <c r="DS124" s="191"/>
      <c r="DT124" s="191"/>
      <c r="DU124" s="191"/>
      <c r="DV124" s="191"/>
      <c r="DW124" s="191"/>
      <c r="DX124" s="191"/>
      <c r="DY124" s="191"/>
      <c r="DZ124" s="191"/>
      <c r="EA124" s="191"/>
      <c r="EB124" s="191"/>
      <c r="EC124" s="191"/>
      <c r="ED124" s="191"/>
      <c r="EE124" s="191"/>
      <c r="EF124" s="191"/>
      <c r="EG124" s="191"/>
      <c r="EH124" s="191"/>
      <c r="EI124" s="191"/>
      <c r="EJ124" s="191"/>
      <c r="EK124" s="191"/>
      <c r="EL124" s="191"/>
      <c r="EM124" s="191"/>
      <c r="EN124" s="191"/>
      <c r="EO124" s="191"/>
      <c r="EP124" s="191"/>
      <c r="EQ124" s="191"/>
      <c r="ER124" s="191"/>
      <c r="ES124" s="191"/>
      <c r="ET124" s="191"/>
      <c r="EU124" s="191"/>
      <c r="EV124" s="191"/>
      <c r="EW124" s="191"/>
      <c r="EX124" s="191"/>
      <c r="EY124" s="191"/>
      <c r="EZ124" s="191"/>
      <c r="FA124" s="191"/>
      <c r="FB124" s="191"/>
      <c r="FC124" s="191"/>
      <c r="FD124" s="191"/>
      <c r="FE124" s="191"/>
      <c r="FF124" s="191"/>
      <c r="FG124" s="191"/>
    </row>
    <row r="125" spans="1:163" s="61" customFormat="1" ht="15.75" customHeight="1">
      <c r="A125" s="177">
        <v>1</v>
      </c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  <c r="AR125" s="192"/>
      <c r="AS125" s="192"/>
      <c r="AT125" s="192"/>
      <c r="AU125" s="192"/>
      <c r="AV125" s="192"/>
      <c r="AW125" s="192"/>
      <c r="AX125" s="192"/>
      <c r="AY125" s="192"/>
      <c r="AZ125" s="192"/>
      <c r="BA125" s="192"/>
      <c r="BB125" s="192"/>
      <c r="BC125" s="192"/>
      <c r="BD125" s="193" t="s">
        <v>33</v>
      </c>
      <c r="BE125" s="193"/>
      <c r="BF125" s="193"/>
      <c r="BG125" s="193"/>
      <c r="BH125" s="193"/>
      <c r="BI125" s="193"/>
      <c r="BJ125" s="193"/>
      <c r="BK125" s="193"/>
      <c r="BL125" s="193"/>
      <c r="BM125" s="193"/>
      <c r="BN125" s="193"/>
      <c r="BO125" s="193"/>
      <c r="BP125" s="193"/>
      <c r="BQ125" s="193"/>
      <c r="BR125" s="193"/>
      <c r="BS125" s="193"/>
      <c r="BT125" s="193"/>
      <c r="BU125" s="193"/>
      <c r="BV125" s="193"/>
      <c r="BW125" s="193"/>
      <c r="BX125" s="193"/>
      <c r="BY125" s="193"/>
      <c r="BZ125" s="193"/>
      <c r="CA125" s="193"/>
      <c r="CB125" s="193"/>
      <c r="CC125" s="193"/>
      <c r="CD125" s="193"/>
      <c r="CE125" s="193"/>
      <c r="CF125" s="193"/>
      <c r="CG125" s="193"/>
      <c r="CH125" s="193"/>
      <c r="CI125" s="193"/>
      <c r="CJ125" s="193"/>
      <c r="CK125" s="193"/>
      <c r="CL125" s="193"/>
      <c r="CM125" s="193"/>
      <c r="CN125" s="193"/>
      <c r="CO125" s="193"/>
      <c r="CP125" s="193"/>
      <c r="CQ125" s="193"/>
      <c r="CR125" s="193"/>
      <c r="CS125" s="193"/>
      <c r="CT125" s="193"/>
      <c r="CU125" s="193"/>
      <c r="CV125" s="193"/>
      <c r="CW125" s="193"/>
      <c r="CX125" s="193"/>
      <c r="CY125" s="193"/>
      <c r="CZ125" s="193"/>
      <c r="DA125" s="193"/>
      <c r="DB125" s="193"/>
      <c r="DC125" s="193"/>
      <c r="DD125" s="193"/>
      <c r="DE125" s="193"/>
      <c r="DF125" s="192">
        <v>3</v>
      </c>
      <c r="DG125" s="192"/>
      <c r="DH125" s="192"/>
      <c r="DI125" s="192"/>
      <c r="DJ125" s="192"/>
      <c r="DK125" s="192"/>
      <c r="DL125" s="192"/>
      <c r="DM125" s="192"/>
      <c r="DN125" s="192"/>
      <c r="DO125" s="192"/>
      <c r="DP125" s="192"/>
      <c r="DQ125" s="192"/>
      <c r="DR125" s="192"/>
      <c r="DS125" s="192"/>
      <c r="DT125" s="192"/>
      <c r="DU125" s="192"/>
      <c r="DV125" s="192"/>
      <c r="DW125" s="192"/>
      <c r="DX125" s="192"/>
      <c r="DY125" s="192"/>
      <c r="DZ125" s="192"/>
      <c r="EA125" s="192"/>
      <c r="EB125" s="192"/>
      <c r="EC125" s="192"/>
      <c r="ED125" s="192"/>
      <c r="EE125" s="192"/>
      <c r="EF125" s="192"/>
      <c r="EG125" s="192"/>
      <c r="EH125" s="192"/>
      <c r="EI125" s="192"/>
      <c r="EJ125" s="192"/>
      <c r="EK125" s="192"/>
      <c r="EL125" s="192"/>
      <c r="EM125" s="192"/>
      <c r="EN125" s="192"/>
      <c r="EO125" s="192"/>
      <c r="EP125" s="192"/>
      <c r="EQ125" s="192"/>
      <c r="ER125" s="192"/>
      <c r="ES125" s="192"/>
      <c r="ET125" s="192"/>
      <c r="EU125" s="192"/>
      <c r="EV125" s="192"/>
      <c r="EW125" s="192"/>
      <c r="EX125" s="192"/>
      <c r="EY125" s="192"/>
      <c r="EZ125" s="192"/>
      <c r="FA125" s="192"/>
      <c r="FB125" s="192"/>
      <c r="FC125" s="192"/>
      <c r="FD125" s="192"/>
      <c r="FE125" s="192"/>
      <c r="FF125" s="192"/>
      <c r="FG125" s="192"/>
    </row>
    <row r="126" spans="1:163" s="61" customFormat="1" ht="24" customHeight="1">
      <c r="A126" s="194" t="s">
        <v>134</v>
      </c>
      <c r="B126" s="194"/>
      <c r="C126" s="194"/>
      <c r="D126" s="194"/>
      <c r="E126" s="194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R126" s="194"/>
      <c r="S126" s="194"/>
      <c r="T126" s="194"/>
      <c r="U126" s="194"/>
      <c r="V126" s="194"/>
      <c r="W126" s="194"/>
      <c r="X126" s="194"/>
      <c r="Y126" s="194"/>
      <c r="Z126" s="194"/>
      <c r="AA126" s="194"/>
      <c r="AB126" s="194"/>
      <c r="AC126" s="194"/>
      <c r="AD126" s="194"/>
      <c r="AE126" s="194"/>
      <c r="AF126" s="194"/>
      <c r="AG126" s="194"/>
      <c r="AH126" s="194"/>
      <c r="AI126" s="194"/>
      <c r="AJ126" s="194"/>
      <c r="AK126" s="194"/>
      <c r="AL126" s="194"/>
      <c r="AM126" s="194"/>
      <c r="AN126" s="194"/>
      <c r="AO126" s="194"/>
      <c r="AP126" s="194"/>
      <c r="AQ126" s="194"/>
      <c r="AR126" s="194"/>
      <c r="AS126" s="194"/>
      <c r="AT126" s="194"/>
      <c r="AU126" s="194"/>
      <c r="AV126" s="194"/>
      <c r="AW126" s="194"/>
      <c r="AX126" s="194"/>
      <c r="AY126" s="194"/>
      <c r="AZ126" s="194"/>
      <c r="BA126" s="194"/>
      <c r="BB126" s="194"/>
      <c r="BC126" s="195"/>
      <c r="BD126" s="196" t="s">
        <v>136</v>
      </c>
      <c r="BE126" s="197"/>
      <c r="BF126" s="197"/>
      <c r="BG126" s="197"/>
      <c r="BH126" s="197"/>
      <c r="BI126" s="197"/>
      <c r="BJ126" s="197"/>
      <c r="BK126" s="197"/>
      <c r="BL126" s="197"/>
      <c r="BM126" s="197"/>
      <c r="BN126" s="197"/>
      <c r="BO126" s="197"/>
      <c r="BP126" s="197"/>
      <c r="BQ126" s="197"/>
      <c r="BR126" s="197"/>
      <c r="BS126" s="197"/>
      <c r="BT126" s="197"/>
      <c r="BU126" s="197"/>
      <c r="BV126" s="197"/>
      <c r="BW126" s="197"/>
      <c r="BX126" s="197"/>
      <c r="BY126" s="197"/>
      <c r="BZ126" s="197"/>
      <c r="CA126" s="197"/>
      <c r="CB126" s="197"/>
      <c r="CC126" s="197"/>
      <c r="CD126" s="197"/>
      <c r="CE126" s="197"/>
      <c r="CF126" s="197"/>
      <c r="CG126" s="197"/>
      <c r="CH126" s="197"/>
      <c r="CI126" s="197"/>
      <c r="CJ126" s="197"/>
      <c r="CK126" s="197"/>
      <c r="CL126" s="197"/>
      <c r="CM126" s="197"/>
      <c r="CN126" s="197"/>
      <c r="CO126" s="197"/>
      <c r="CP126" s="197"/>
      <c r="CQ126" s="197"/>
      <c r="CR126" s="197"/>
      <c r="CS126" s="197"/>
      <c r="CT126" s="197"/>
      <c r="CU126" s="197"/>
      <c r="CV126" s="197"/>
      <c r="CW126" s="197"/>
      <c r="CX126" s="197"/>
      <c r="CY126" s="197"/>
      <c r="CZ126" s="197"/>
      <c r="DA126" s="197"/>
      <c r="DB126" s="197"/>
      <c r="DC126" s="197"/>
      <c r="DD126" s="197"/>
      <c r="DE126" s="198"/>
      <c r="DF126" s="205" t="s">
        <v>138</v>
      </c>
      <c r="DG126" s="206"/>
      <c r="DH126" s="206"/>
      <c r="DI126" s="206"/>
      <c r="DJ126" s="206"/>
      <c r="DK126" s="206"/>
      <c r="DL126" s="206"/>
      <c r="DM126" s="206"/>
      <c r="DN126" s="206"/>
      <c r="DO126" s="206"/>
      <c r="DP126" s="206"/>
      <c r="DQ126" s="206"/>
      <c r="DR126" s="206"/>
      <c r="DS126" s="206"/>
      <c r="DT126" s="206"/>
      <c r="DU126" s="206"/>
      <c r="DV126" s="206"/>
      <c r="DW126" s="206"/>
      <c r="DX126" s="206"/>
      <c r="DY126" s="206"/>
      <c r="DZ126" s="206"/>
      <c r="EA126" s="206"/>
      <c r="EB126" s="206"/>
      <c r="EC126" s="206"/>
      <c r="ED126" s="206"/>
      <c r="EE126" s="206"/>
      <c r="EF126" s="206"/>
      <c r="EG126" s="206"/>
      <c r="EH126" s="206"/>
      <c r="EI126" s="206"/>
      <c r="EJ126" s="206"/>
      <c r="EK126" s="206"/>
      <c r="EL126" s="206"/>
      <c r="EM126" s="206"/>
      <c r="EN126" s="206"/>
      <c r="EO126" s="206"/>
      <c r="EP126" s="206"/>
      <c r="EQ126" s="206"/>
      <c r="ER126" s="206"/>
      <c r="ES126" s="206"/>
      <c r="ET126" s="206"/>
      <c r="EU126" s="206"/>
      <c r="EV126" s="206"/>
      <c r="EW126" s="206"/>
      <c r="EX126" s="206"/>
      <c r="EY126" s="206"/>
      <c r="EZ126" s="206"/>
      <c r="FA126" s="206"/>
      <c r="FB126" s="206"/>
      <c r="FC126" s="206"/>
      <c r="FD126" s="206"/>
      <c r="FE126" s="206"/>
      <c r="FF126" s="206"/>
      <c r="FG126" s="207"/>
    </row>
    <row r="127" spans="1:163" s="3" customFormat="1" ht="30" customHeight="1">
      <c r="A127" s="194" t="s">
        <v>135</v>
      </c>
      <c r="B127" s="194"/>
      <c r="C127" s="194"/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Q127" s="194"/>
      <c r="R127" s="194"/>
      <c r="S127" s="194"/>
      <c r="T127" s="194"/>
      <c r="U127" s="194"/>
      <c r="V127" s="194"/>
      <c r="W127" s="194"/>
      <c r="X127" s="194"/>
      <c r="Y127" s="194"/>
      <c r="Z127" s="194"/>
      <c r="AA127" s="194"/>
      <c r="AB127" s="194"/>
      <c r="AC127" s="194"/>
      <c r="AD127" s="194"/>
      <c r="AE127" s="194"/>
      <c r="AF127" s="194"/>
      <c r="AG127" s="194"/>
      <c r="AH127" s="194"/>
      <c r="AI127" s="194"/>
      <c r="AJ127" s="194"/>
      <c r="AK127" s="194"/>
      <c r="AL127" s="194"/>
      <c r="AM127" s="194"/>
      <c r="AN127" s="194"/>
      <c r="AO127" s="194"/>
      <c r="AP127" s="194"/>
      <c r="AQ127" s="194"/>
      <c r="AR127" s="194"/>
      <c r="AS127" s="194"/>
      <c r="AT127" s="194"/>
      <c r="AU127" s="194"/>
      <c r="AV127" s="194"/>
      <c r="AW127" s="194"/>
      <c r="AX127" s="194"/>
      <c r="AY127" s="194"/>
      <c r="AZ127" s="194"/>
      <c r="BA127" s="194"/>
      <c r="BB127" s="194"/>
      <c r="BC127" s="195"/>
      <c r="BD127" s="199"/>
      <c r="BE127" s="200"/>
      <c r="BF127" s="200"/>
      <c r="BG127" s="200"/>
      <c r="BH127" s="200"/>
      <c r="BI127" s="200"/>
      <c r="BJ127" s="200"/>
      <c r="BK127" s="200"/>
      <c r="BL127" s="200"/>
      <c r="BM127" s="200"/>
      <c r="BN127" s="200"/>
      <c r="BO127" s="200"/>
      <c r="BP127" s="200"/>
      <c r="BQ127" s="200"/>
      <c r="BR127" s="200"/>
      <c r="BS127" s="200"/>
      <c r="BT127" s="200"/>
      <c r="BU127" s="200"/>
      <c r="BV127" s="200"/>
      <c r="BW127" s="200"/>
      <c r="BX127" s="200"/>
      <c r="BY127" s="200"/>
      <c r="BZ127" s="200"/>
      <c r="CA127" s="200"/>
      <c r="CB127" s="200"/>
      <c r="CC127" s="200"/>
      <c r="CD127" s="200"/>
      <c r="CE127" s="200"/>
      <c r="CF127" s="200"/>
      <c r="CG127" s="200"/>
      <c r="CH127" s="200"/>
      <c r="CI127" s="200"/>
      <c r="CJ127" s="200"/>
      <c r="CK127" s="200"/>
      <c r="CL127" s="200"/>
      <c r="CM127" s="200"/>
      <c r="CN127" s="200"/>
      <c r="CO127" s="200"/>
      <c r="CP127" s="200"/>
      <c r="CQ127" s="200"/>
      <c r="CR127" s="200"/>
      <c r="CS127" s="200"/>
      <c r="CT127" s="200"/>
      <c r="CU127" s="200"/>
      <c r="CV127" s="200"/>
      <c r="CW127" s="200"/>
      <c r="CX127" s="200"/>
      <c r="CY127" s="200"/>
      <c r="CZ127" s="200"/>
      <c r="DA127" s="200"/>
      <c r="DB127" s="200"/>
      <c r="DC127" s="200"/>
      <c r="DD127" s="200"/>
      <c r="DE127" s="201"/>
      <c r="DF127" s="208"/>
      <c r="DG127" s="209"/>
      <c r="DH127" s="209"/>
      <c r="DI127" s="209"/>
      <c r="DJ127" s="209"/>
      <c r="DK127" s="209"/>
      <c r="DL127" s="209"/>
      <c r="DM127" s="209"/>
      <c r="DN127" s="209"/>
      <c r="DO127" s="209"/>
      <c r="DP127" s="209"/>
      <c r="DQ127" s="209"/>
      <c r="DR127" s="209"/>
      <c r="DS127" s="209"/>
      <c r="DT127" s="209"/>
      <c r="DU127" s="209"/>
      <c r="DV127" s="209"/>
      <c r="DW127" s="209"/>
      <c r="DX127" s="209"/>
      <c r="DY127" s="209"/>
      <c r="DZ127" s="209"/>
      <c r="EA127" s="209"/>
      <c r="EB127" s="209"/>
      <c r="EC127" s="209"/>
      <c r="ED127" s="209"/>
      <c r="EE127" s="209"/>
      <c r="EF127" s="209"/>
      <c r="EG127" s="209"/>
      <c r="EH127" s="209"/>
      <c r="EI127" s="209"/>
      <c r="EJ127" s="209"/>
      <c r="EK127" s="209"/>
      <c r="EL127" s="209"/>
      <c r="EM127" s="209"/>
      <c r="EN127" s="209"/>
      <c r="EO127" s="209"/>
      <c r="EP127" s="209"/>
      <c r="EQ127" s="209"/>
      <c r="ER127" s="209"/>
      <c r="ES127" s="209"/>
      <c r="ET127" s="209"/>
      <c r="EU127" s="209"/>
      <c r="EV127" s="209"/>
      <c r="EW127" s="209"/>
      <c r="EX127" s="209"/>
      <c r="EY127" s="209"/>
      <c r="EZ127" s="209"/>
      <c r="FA127" s="209"/>
      <c r="FB127" s="209"/>
      <c r="FC127" s="209"/>
      <c r="FD127" s="209"/>
      <c r="FE127" s="209"/>
      <c r="FF127" s="209"/>
      <c r="FG127" s="210"/>
    </row>
    <row r="128" spans="1:163" s="3" customFormat="1" ht="21" customHeight="1">
      <c r="A128" s="194" t="s">
        <v>137</v>
      </c>
      <c r="B128" s="194"/>
      <c r="C128" s="194"/>
      <c r="D128" s="194"/>
      <c r="E128" s="194"/>
      <c r="F128" s="194"/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Q128" s="194"/>
      <c r="R128" s="194"/>
      <c r="S128" s="194"/>
      <c r="T128" s="194"/>
      <c r="U128" s="194"/>
      <c r="V128" s="194"/>
      <c r="W128" s="194"/>
      <c r="X128" s="194"/>
      <c r="Y128" s="194"/>
      <c r="Z128" s="194"/>
      <c r="AA128" s="194"/>
      <c r="AB128" s="194"/>
      <c r="AC128" s="194"/>
      <c r="AD128" s="194"/>
      <c r="AE128" s="194"/>
      <c r="AF128" s="194"/>
      <c r="AG128" s="194"/>
      <c r="AH128" s="194"/>
      <c r="AI128" s="194"/>
      <c r="AJ128" s="194"/>
      <c r="AK128" s="194"/>
      <c r="AL128" s="194"/>
      <c r="AM128" s="194"/>
      <c r="AN128" s="194"/>
      <c r="AO128" s="194"/>
      <c r="AP128" s="194"/>
      <c r="AQ128" s="194"/>
      <c r="AR128" s="194"/>
      <c r="AS128" s="194"/>
      <c r="AT128" s="194"/>
      <c r="AU128" s="194"/>
      <c r="AV128" s="194"/>
      <c r="AW128" s="194"/>
      <c r="AX128" s="194"/>
      <c r="AY128" s="194"/>
      <c r="AZ128" s="194"/>
      <c r="BA128" s="194"/>
      <c r="BB128" s="194"/>
      <c r="BC128" s="195"/>
      <c r="BD128" s="202"/>
      <c r="BE128" s="203"/>
      <c r="BF128" s="203"/>
      <c r="BG128" s="203"/>
      <c r="BH128" s="203"/>
      <c r="BI128" s="203"/>
      <c r="BJ128" s="203"/>
      <c r="BK128" s="203"/>
      <c r="BL128" s="203"/>
      <c r="BM128" s="203"/>
      <c r="BN128" s="203"/>
      <c r="BO128" s="203"/>
      <c r="BP128" s="203"/>
      <c r="BQ128" s="203"/>
      <c r="BR128" s="203"/>
      <c r="BS128" s="203"/>
      <c r="BT128" s="203"/>
      <c r="BU128" s="203"/>
      <c r="BV128" s="203"/>
      <c r="BW128" s="203"/>
      <c r="BX128" s="203"/>
      <c r="BY128" s="203"/>
      <c r="BZ128" s="203"/>
      <c r="CA128" s="203"/>
      <c r="CB128" s="203"/>
      <c r="CC128" s="203"/>
      <c r="CD128" s="203"/>
      <c r="CE128" s="203"/>
      <c r="CF128" s="203"/>
      <c r="CG128" s="203"/>
      <c r="CH128" s="203"/>
      <c r="CI128" s="203"/>
      <c r="CJ128" s="203"/>
      <c r="CK128" s="203"/>
      <c r="CL128" s="203"/>
      <c r="CM128" s="203"/>
      <c r="CN128" s="203"/>
      <c r="CO128" s="203"/>
      <c r="CP128" s="203"/>
      <c r="CQ128" s="203"/>
      <c r="CR128" s="203"/>
      <c r="CS128" s="203"/>
      <c r="CT128" s="203"/>
      <c r="CU128" s="203"/>
      <c r="CV128" s="203"/>
      <c r="CW128" s="203"/>
      <c r="CX128" s="203"/>
      <c r="CY128" s="203"/>
      <c r="CZ128" s="203"/>
      <c r="DA128" s="203"/>
      <c r="DB128" s="203"/>
      <c r="DC128" s="203"/>
      <c r="DD128" s="203"/>
      <c r="DE128" s="204"/>
      <c r="DF128" s="211"/>
      <c r="DG128" s="212"/>
      <c r="DH128" s="212"/>
      <c r="DI128" s="212"/>
      <c r="DJ128" s="212"/>
      <c r="DK128" s="212"/>
      <c r="DL128" s="212"/>
      <c r="DM128" s="212"/>
      <c r="DN128" s="212"/>
      <c r="DO128" s="212"/>
      <c r="DP128" s="212"/>
      <c r="DQ128" s="212"/>
      <c r="DR128" s="212"/>
      <c r="DS128" s="212"/>
      <c r="DT128" s="212"/>
      <c r="DU128" s="212"/>
      <c r="DV128" s="212"/>
      <c r="DW128" s="212"/>
      <c r="DX128" s="212"/>
      <c r="DY128" s="212"/>
      <c r="DZ128" s="212"/>
      <c r="EA128" s="212"/>
      <c r="EB128" s="212"/>
      <c r="EC128" s="212"/>
      <c r="ED128" s="212"/>
      <c r="EE128" s="212"/>
      <c r="EF128" s="212"/>
      <c r="EG128" s="212"/>
      <c r="EH128" s="212"/>
      <c r="EI128" s="212"/>
      <c r="EJ128" s="212"/>
      <c r="EK128" s="212"/>
      <c r="EL128" s="212"/>
      <c r="EM128" s="212"/>
      <c r="EN128" s="212"/>
      <c r="EO128" s="212"/>
      <c r="EP128" s="212"/>
      <c r="EQ128" s="212"/>
      <c r="ER128" s="212"/>
      <c r="ES128" s="212"/>
      <c r="ET128" s="212"/>
      <c r="EU128" s="212"/>
      <c r="EV128" s="212"/>
      <c r="EW128" s="212"/>
      <c r="EX128" s="212"/>
      <c r="EY128" s="212"/>
      <c r="EZ128" s="212"/>
      <c r="FA128" s="212"/>
      <c r="FB128" s="212"/>
      <c r="FC128" s="212"/>
      <c r="FD128" s="212"/>
      <c r="FE128" s="212"/>
      <c r="FF128" s="212"/>
      <c r="FG128" s="213"/>
    </row>
    <row r="129" spans="1:163" s="3" customFormat="1" ht="21" customHeight="1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5"/>
      <c r="EL129" s="65"/>
      <c r="EM129" s="65"/>
      <c r="EN129" s="65"/>
      <c r="EO129" s="65"/>
      <c r="EP129" s="65"/>
      <c r="EQ129" s="65"/>
      <c r="ER129" s="65"/>
      <c r="ES129" s="65"/>
      <c r="ET129" s="65"/>
      <c r="EU129" s="65"/>
      <c r="EV129" s="65"/>
      <c r="EW129" s="65"/>
      <c r="EX129" s="65"/>
      <c r="EY129" s="65"/>
      <c r="EZ129" s="65"/>
      <c r="FA129" s="65"/>
      <c r="FB129" s="65"/>
      <c r="FC129" s="65"/>
      <c r="FD129" s="65"/>
      <c r="FE129" s="65"/>
      <c r="FF129" s="65"/>
      <c r="FG129" s="65"/>
    </row>
    <row r="130" spans="73:90" s="6" customFormat="1" ht="16.5" customHeight="1">
      <c r="BU130" s="90" t="s">
        <v>15</v>
      </c>
      <c r="BV130" s="90"/>
      <c r="BW130" s="90"/>
      <c r="BX130" s="90"/>
      <c r="BY130" s="90"/>
      <c r="BZ130" s="90"/>
      <c r="CA130" s="90"/>
      <c r="CB130" s="90"/>
      <c r="CC130" s="90"/>
      <c r="CD130" s="90"/>
      <c r="CE130" s="91" t="s">
        <v>26</v>
      </c>
      <c r="CF130" s="91"/>
      <c r="CG130" s="91"/>
      <c r="CH130" s="91"/>
      <c r="CI130" s="91"/>
      <c r="CJ130" s="91"/>
      <c r="CK130" s="91"/>
      <c r="CL130" s="91"/>
    </row>
    <row r="131" s="3" customFormat="1" ht="15.75" thickBot="1"/>
    <row r="132" spans="1:163" s="3" customFormat="1" ht="42" customHeight="1">
      <c r="A132" s="92" t="s">
        <v>95</v>
      </c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214" t="s">
        <v>146</v>
      </c>
      <c r="AK132" s="214"/>
      <c r="AL132" s="214"/>
      <c r="AM132" s="214"/>
      <c r="AN132" s="214"/>
      <c r="AO132" s="214"/>
      <c r="AP132" s="214"/>
      <c r="AQ132" s="214"/>
      <c r="AR132" s="214"/>
      <c r="AS132" s="214"/>
      <c r="AT132" s="214"/>
      <c r="AU132" s="214"/>
      <c r="AV132" s="214"/>
      <c r="AW132" s="214"/>
      <c r="AX132" s="214"/>
      <c r="AY132" s="214"/>
      <c r="AZ132" s="214"/>
      <c r="BA132" s="214"/>
      <c r="BB132" s="214"/>
      <c r="BC132" s="214"/>
      <c r="BD132" s="214"/>
      <c r="BE132" s="214"/>
      <c r="BF132" s="214"/>
      <c r="BG132" s="214"/>
      <c r="BH132" s="214"/>
      <c r="BI132" s="214"/>
      <c r="BJ132" s="214"/>
      <c r="BK132" s="214"/>
      <c r="BL132" s="214"/>
      <c r="BM132" s="214"/>
      <c r="BN132" s="214"/>
      <c r="BO132" s="214"/>
      <c r="BP132" s="214"/>
      <c r="BQ132" s="214"/>
      <c r="BR132" s="214"/>
      <c r="BS132" s="214"/>
      <c r="BT132" s="214"/>
      <c r="BU132" s="214"/>
      <c r="BV132" s="214"/>
      <c r="BW132" s="214"/>
      <c r="BX132" s="214"/>
      <c r="BY132" s="214"/>
      <c r="BZ132" s="214"/>
      <c r="CA132" s="214"/>
      <c r="CB132" s="214"/>
      <c r="CC132" s="214"/>
      <c r="CD132" s="214"/>
      <c r="CE132" s="214"/>
      <c r="CF132" s="214"/>
      <c r="CG132" s="214"/>
      <c r="CH132" s="214"/>
      <c r="CI132" s="214"/>
      <c r="CJ132" s="214"/>
      <c r="CK132" s="214"/>
      <c r="CL132" s="214"/>
      <c r="CM132" s="214"/>
      <c r="CN132" s="214"/>
      <c r="CO132" s="214"/>
      <c r="CP132" s="214"/>
      <c r="CQ132" s="214"/>
      <c r="CR132" s="214"/>
      <c r="CS132" s="214"/>
      <c r="CT132" s="214"/>
      <c r="CU132" s="214"/>
      <c r="CV132" s="214"/>
      <c r="CW132" s="214"/>
      <c r="CX132" s="214"/>
      <c r="CY132" s="214"/>
      <c r="CZ132" s="214"/>
      <c r="DA132" s="214"/>
      <c r="DB132" s="214"/>
      <c r="DC132" s="214"/>
      <c r="DD132" s="214"/>
      <c r="DE132" s="214"/>
      <c r="DF132" s="214"/>
      <c r="DG132" s="214"/>
      <c r="DL132" s="46"/>
      <c r="DM132" s="94" t="s">
        <v>97</v>
      </c>
      <c r="DN132" s="94"/>
      <c r="DO132" s="94"/>
      <c r="DP132" s="94"/>
      <c r="DQ132" s="94"/>
      <c r="DR132" s="94"/>
      <c r="DS132" s="94"/>
      <c r="DT132" s="94"/>
      <c r="DU132" s="94"/>
      <c r="DV132" s="94"/>
      <c r="DW132" s="94"/>
      <c r="DX132" s="94"/>
      <c r="DY132" s="94"/>
      <c r="DZ132" s="94"/>
      <c r="EA132" s="94"/>
      <c r="EB132" s="94"/>
      <c r="EC132" s="94"/>
      <c r="ED132" s="94"/>
      <c r="EE132" s="94"/>
      <c r="EF132" s="94"/>
      <c r="EG132" s="94"/>
      <c r="EH132" s="94"/>
      <c r="EI132" s="94"/>
      <c r="EJ132" s="94"/>
      <c r="EK132" s="94"/>
      <c r="EL132" s="94"/>
      <c r="EN132" s="95" t="s">
        <v>179</v>
      </c>
      <c r="EO132" s="96"/>
      <c r="EP132" s="96"/>
      <c r="EQ132" s="96"/>
      <c r="ER132" s="96"/>
      <c r="ES132" s="96"/>
      <c r="ET132" s="96"/>
      <c r="EU132" s="96"/>
      <c r="EV132" s="96"/>
      <c r="EW132" s="96"/>
      <c r="EX132" s="96"/>
      <c r="EY132" s="96"/>
      <c r="EZ132" s="96"/>
      <c r="FA132" s="96"/>
      <c r="FB132" s="96"/>
      <c r="FC132" s="96"/>
      <c r="FD132" s="96"/>
      <c r="FE132" s="96"/>
      <c r="FF132" s="96"/>
      <c r="FG132" s="97"/>
    </row>
    <row r="133" spans="1:163" s="3" customFormat="1" ht="6" customHeight="1" thickBo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L133" s="46"/>
      <c r="DM133" s="94"/>
      <c r="DN133" s="94"/>
      <c r="DO133" s="94"/>
      <c r="DP133" s="94"/>
      <c r="DQ133" s="94"/>
      <c r="DR133" s="94"/>
      <c r="DS133" s="94"/>
      <c r="DT133" s="94"/>
      <c r="DU133" s="94"/>
      <c r="DV133" s="94"/>
      <c r="DW133" s="94"/>
      <c r="DX133" s="94"/>
      <c r="DY133" s="94"/>
      <c r="DZ133" s="94"/>
      <c r="EA133" s="94"/>
      <c r="EB133" s="94"/>
      <c r="EC133" s="94"/>
      <c r="ED133" s="94"/>
      <c r="EE133" s="94"/>
      <c r="EF133" s="94"/>
      <c r="EG133" s="94"/>
      <c r="EH133" s="94"/>
      <c r="EI133" s="94"/>
      <c r="EJ133" s="94"/>
      <c r="EK133" s="94"/>
      <c r="EL133" s="94"/>
      <c r="EN133" s="98"/>
      <c r="EO133" s="99"/>
      <c r="EP133" s="99"/>
      <c r="EQ133" s="99"/>
      <c r="ER133" s="99"/>
      <c r="ES133" s="99"/>
      <c r="ET133" s="99"/>
      <c r="EU133" s="99"/>
      <c r="EV133" s="99"/>
      <c r="EW133" s="99"/>
      <c r="EX133" s="99"/>
      <c r="EY133" s="99"/>
      <c r="EZ133" s="99"/>
      <c r="FA133" s="99"/>
      <c r="FB133" s="99"/>
      <c r="FC133" s="99"/>
      <c r="FD133" s="99"/>
      <c r="FE133" s="99"/>
      <c r="FF133" s="99"/>
      <c r="FG133" s="100"/>
    </row>
    <row r="134" spans="1:163" s="3" customFormat="1" ht="32.25" customHeight="1">
      <c r="A134" s="92" t="s">
        <v>96</v>
      </c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104" t="s">
        <v>119</v>
      </c>
      <c r="AK134" s="104"/>
      <c r="AL134" s="104"/>
      <c r="AM134" s="104"/>
      <c r="AN134" s="104"/>
      <c r="AO134" s="104"/>
      <c r="AP134" s="104"/>
      <c r="AQ134" s="104"/>
      <c r="AR134" s="104"/>
      <c r="AS134" s="104"/>
      <c r="AT134" s="104"/>
      <c r="AU134" s="104"/>
      <c r="AV134" s="104"/>
      <c r="AW134" s="104"/>
      <c r="AX134" s="104"/>
      <c r="AY134" s="104"/>
      <c r="AZ134" s="104"/>
      <c r="BA134" s="104"/>
      <c r="BB134" s="104"/>
      <c r="BC134" s="104"/>
      <c r="BD134" s="104"/>
      <c r="BE134" s="104"/>
      <c r="BF134" s="104"/>
      <c r="BG134" s="104"/>
      <c r="BH134" s="104"/>
      <c r="BI134" s="104"/>
      <c r="BJ134" s="104"/>
      <c r="BK134" s="104"/>
      <c r="BL134" s="104"/>
      <c r="BM134" s="104"/>
      <c r="BN134" s="104"/>
      <c r="BO134" s="104"/>
      <c r="BP134" s="104"/>
      <c r="BQ134" s="104"/>
      <c r="BR134" s="104"/>
      <c r="BS134" s="104"/>
      <c r="BT134" s="104"/>
      <c r="BU134" s="104"/>
      <c r="BV134" s="104"/>
      <c r="BW134" s="104"/>
      <c r="BX134" s="104"/>
      <c r="BY134" s="104"/>
      <c r="BZ134" s="104"/>
      <c r="CA134" s="104"/>
      <c r="CB134" s="104"/>
      <c r="CC134" s="104"/>
      <c r="CD134" s="104"/>
      <c r="CE134" s="104"/>
      <c r="CF134" s="104"/>
      <c r="CG134" s="104"/>
      <c r="CH134" s="104"/>
      <c r="CI134" s="104"/>
      <c r="CJ134" s="104"/>
      <c r="CK134" s="104"/>
      <c r="CL134" s="104"/>
      <c r="CM134" s="104"/>
      <c r="CN134" s="104"/>
      <c r="CO134" s="104"/>
      <c r="CP134" s="104"/>
      <c r="CQ134" s="104"/>
      <c r="CR134" s="104"/>
      <c r="CS134" s="104"/>
      <c r="CT134" s="104"/>
      <c r="CU134" s="104"/>
      <c r="CV134" s="104"/>
      <c r="CW134" s="104"/>
      <c r="CX134" s="104"/>
      <c r="CY134" s="104"/>
      <c r="CZ134" s="104"/>
      <c r="DA134" s="104"/>
      <c r="DB134" s="104"/>
      <c r="DC134" s="104"/>
      <c r="DD134" s="104"/>
      <c r="DE134" s="104"/>
      <c r="DF134" s="104"/>
      <c r="DG134" s="104"/>
      <c r="EN134" s="48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</row>
    <row r="135" spans="1:111" s="3" customFormat="1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  <c r="BT135" s="105"/>
      <c r="BU135" s="105"/>
      <c r="BV135" s="105"/>
      <c r="BW135" s="105"/>
      <c r="BX135" s="105"/>
      <c r="BY135" s="105"/>
      <c r="BZ135" s="105"/>
      <c r="CA135" s="105"/>
      <c r="CB135" s="105"/>
      <c r="CC135" s="105"/>
      <c r="CD135" s="105"/>
      <c r="CE135" s="105"/>
      <c r="CF135" s="105"/>
      <c r="CG135" s="105"/>
      <c r="CH135" s="105"/>
      <c r="CI135" s="105"/>
      <c r="CJ135" s="105"/>
      <c r="CK135" s="105"/>
      <c r="CL135" s="105"/>
      <c r="CM135" s="105"/>
      <c r="CN135" s="105"/>
      <c r="CO135" s="105"/>
      <c r="CP135" s="105"/>
      <c r="CQ135" s="105"/>
      <c r="CR135" s="105"/>
      <c r="CS135" s="105"/>
      <c r="CT135" s="105"/>
      <c r="CU135" s="105"/>
      <c r="CV135" s="105"/>
      <c r="CW135" s="105"/>
      <c r="CX135" s="105"/>
      <c r="CY135" s="105"/>
      <c r="CZ135" s="105"/>
      <c r="DA135" s="105"/>
      <c r="DB135" s="105"/>
      <c r="DC135" s="105"/>
      <c r="DD135" s="105"/>
      <c r="DE135" s="105"/>
      <c r="DF135" s="105"/>
      <c r="DG135" s="105"/>
    </row>
    <row r="136" spans="1:111" s="3" customFormat="1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</row>
    <row r="137" spans="1:111" s="3" customFormat="1" ht="15.75">
      <c r="A137" s="6" t="s">
        <v>98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</row>
    <row r="138" spans="1:111" s="3" customFormat="1" ht="15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</row>
    <row r="139" spans="1:111" s="3" customFormat="1" ht="15.75">
      <c r="A139" s="6" t="s">
        <v>240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</row>
    <row r="140" s="3" customFormat="1" ht="6" customHeight="1"/>
    <row r="141" spans="1:163" s="51" customFormat="1" ht="47.25" customHeight="1">
      <c r="A141" s="106" t="s">
        <v>219</v>
      </c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7"/>
      <c r="M141" s="112" t="s">
        <v>220</v>
      </c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  <c r="AJ141" s="113"/>
      <c r="AK141" s="113"/>
      <c r="AL141" s="113"/>
      <c r="AM141" s="113"/>
      <c r="AN141" s="113"/>
      <c r="AO141" s="113"/>
      <c r="AP141" s="113"/>
      <c r="AQ141" s="113"/>
      <c r="AR141" s="113"/>
      <c r="AS141" s="113"/>
      <c r="AT141" s="113"/>
      <c r="AU141" s="113"/>
      <c r="AV141" s="113"/>
      <c r="AW141" s="113"/>
      <c r="AX141" s="113"/>
      <c r="AY141" s="114"/>
      <c r="AZ141" s="112" t="s">
        <v>221</v>
      </c>
      <c r="BA141" s="113"/>
      <c r="BB141" s="113"/>
      <c r="BC141" s="113"/>
      <c r="BD141" s="113"/>
      <c r="BE141" s="113"/>
      <c r="BF141" s="113"/>
      <c r="BG141" s="113"/>
      <c r="BH141" s="113"/>
      <c r="BI141" s="113"/>
      <c r="BJ141" s="113"/>
      <c r="BK141" s="113"/>
      <c r="BL141" s="113"/>
      <c r="BM141" s="113"/>
      <c r="BN141" s="113"/>
      <c r="BO141" s="113"/>
      <c r="BP141" s="113"/>
      <c r="BQ141" s="113"/>
      <c r="BR141" s="113"/>
      <c r="BS141" s="113"/>
      <c r="BT141" s="113"/>
      <c r="BU141" s="113"/>
      <c r="BV141" s="113"/>
      <c r="BW141" s="113"/>
      <c r="BX141" s="113"/>
      <c r="BY141" s="114"/>
      <c r="BZ141" s="112" t="s">
        <v>101</v>
      </c>
      <c r="CA141" s="113"/>
      <c r="CB141" s="113"/>
      <c r="CC141" s="113"/>
      <c r="CD141" s="113"/>
      <c r="CE141" s="113"/>
      <c r="CF141" s="113"/>
      <c r="CG141" s="113"/>
      <c r="CH141" s="113"/>
      <c r="CI141" s="113"/>
      <c r="CJ141" s="113"/>
      <c r="CK141" s="113"/>
      <c r="CL141" s="113"/>
      <c r="CM141" s="113"/>
      <c r="CN141" s="113"/>
      <c r="CO141" s="113"/>
      <c r="CP141" s="113"/>
      <c r="CQ141" s="113"/>
      <c r="CR141" s="113"/>
      <c r="CS141" s="113"/>
      <c r="CT141" s="113"/>
      <c r="CU141" s="113"/>
      <c r="CV141" s="113"/>
      <c r="CW141" s="113"/>
      <c r="CX141" s="113"/>
      <c r="CY141" s="113"/>
      <c r="CZ141" s="113"/>
      <c r="DA141" s="113"/>
      <c r="DB141" s="113"/>
      <c r="DC141" s="113"/>
      <c r="DD141" s="113"/>
      <c r="DE141" s="113"/>
      <c r="DF141" s="114"/>
      <c r="DG141" s="112" t="s">
        <v>102</v>
      </c>
      <c r="DH141" s="113"/>
      <c r="DI141" s="113"/>
      <c r="DJ141" s="113"/>
      <c r="DK141" s="113"/>
      <c r="DL141" s="113"/>
      <c r="DM141" s="113"/>
      <c r="DN141" s="113"/>
      <c r="DO141" s="113"/>
      <c r="DP141" s="113"/>
      <c r="DQ141" s="113"/>
      <c r="DR141" s="113"/>
      <c r="DS141" s="113"/>
      <c r="DT141" s="113"/>
      <c r="DU141" s="113"/>
      <c r="DV141" s="113"/>
      <c r="DW141" s="113"/>
      <c r="DX141" s="113"/>
      <c r="DY141" s="113"/>
      <c r="DZ141" s="113"/>
      <c r="EA141" s="113"/>
      <c r="EB141" s="113"/>
      <c r="EC141" s="113"/>
      <c r="ED141" s="113"/>
      <c r="EE141" s="113"/>
      <c r="EF141" s="113"/>
      <c r="EG141" s="113"/>
      <c r="EH141" s="113"/>
      <c r="EI141" s="113"/>
      <c r="EJ141" s="114"/>
      <c r="EK141" s="112" t="s">
        <v>202</v>
      </c>
      <c r="EL141" s="113"/>
      <c r="EM141" s="113"/>
      <c r="EN141" s="113"/>
      <c r="EO141" s="113"/>
      <c r="EP141" s="113"/>
      <c r="EQ141" s="113"/>
      <c r="ER141" s="113"/>
      <c r="ES141" s="113"/>
      <c r="ET141" s="113"/>
      <c r="EU141" s="113"/>
      <c r="EV141" s="113"/>
      <c r="EW141" s="113"/>
      <c r="EX141" s="113"/>
      <c r="EY141" s="113"/>
      <c r="EZ141" s="113"/>
      <c r="FA141" s="113"/>
      <c r="FB141" s="113"/>
      <c r="FC141" s="113"/>
      <c r="FD141" s="113"/>
      <c r="FE141" s="113"/>
      <c r="FF141" s="113"/>
      <c r="FG141" s="114"/>
    </row>
    <row r="142" spans="1:163" s="51" customFormat="1" ht="12.75" customHeight="1">
      <c r="A142" s="108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9"/>
      <c r="M142" s="50"/>
      <c r="N142" s="116" t="s">
        <v>223</v>
      </c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49"/>
      <c r="Z142" s="50"/>
      <c r="AA142" s="116" t="s">
        <v>224</v>
      </c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49"/>
      <c r="AM142" s="50"/>
      <c r="AN142" s="116" t="s">
        <v>225</v>
      </c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49"/>
      <c r="AZ142" s="50"/>
      <c r="BA142" s="116" t="s">
        <v>226</v>
      </c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49"/>
      <c r="BM142" s="50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49"/>
      <c r="BZ142" s="115" t="s">
        <v>227</v>
      </c>
      <c r="CA142" s="106"/>
      <c r="CB142" s="106"/>
      <c r="CC142" s="106"/>
      <c r="CD142" s="106"/>
      <c r="CE142" s="106"/>
      <c r="CF142" s="106"/>
      <c r="CG142" s="106"/>
      <c r="CH142" s="106"/>
      <c r="CI142" s="106"/>
      <c r="CJ142" s="106"/>
      <c r="CK142" s="106"/>
      <c r="CL142" s="107"/>
      <c r="CM142" s="112" t="s">
        <v>44</v>
      </c>
      <c r="CN142" s="113"/>
      <c r="CO142" s="113"/>
      <c r="CP142" s="113"/>
      <c r="CQ142" s="113"/>
      <c r="CR142" s="113"/>
      <c r="CS142" s="113"/>
      <c r="CT142" s="113"/>
      <c r="CU142" s="113"/>
      <c r="CV142" s="113"/>
      <c r="CW142" s="113"/>
      <c r="CX142" s="113"/>
      <c r="CY142" s="113"/>
      <c r="CZ142" s="113"/>
      <c r="DA142" s="113"/>
      <c r="DB142" s="113"/>
      <c r="DC142" s="113"/>
      <c r="DD142" s="113"/>
      <c r="DE142" s="113"/>
      <c r="DF142" s="114"/>
      <c r="DG142" s="120">
        <v>20</v>
      </c>
      <c r="DH142" s="121"/>
      <c r="DI142" s="121"/>
      <c r="DJ142" s="122" t="s">
        <v>189</v>
      </c>
      <c r="DK142" s="122"/>
      <c r="DL142" s="122"/>
      <c r="DM142" s="123" t="s">
        <v>16</v>
      </c>
      <c r="DN142" s="123"/>
      <c r="DO142" s="123"/>
      <c r="DP142" s="124"/>
      <c r="DQ142" s="120">
        <v>20</v>
      </c>
      <c r="DR142" s="121"/>
      <c r="DS142" s="121"/>
      <c r="DT142" s="122" t="s">
        <v>200</v>
      </c>
      <c r="DU142" s="122"/>
      <c r="DV142" s="122"/>
      <c r="DW142" s="123" t="s">
        <v>16</v>
      </c>
      <c r="DX142" s="123"/>
      <c r="DY142" s="123"/>
      <c r="DZ142" s="124"/>
      <c r="EA142" s="120">
        <v>20</v>
      </c>
      <c r="EB142" s="121"/>
      <c r="EC142" s="121"/>
      <c r="ED142" s="122" t="s">
        <v>215</v>
      </c>
      <c r="EE142" s="122"/>
      <c r="EF142" s="122"/>
      <c r="EG142" s="123" t="s">
        <v>16</v>
      </c>
      <c r="EH142" s="123"/>
      <c r="EI142" s="123"/>
      <c r="EJ142" s="124"/>
      <c r="EK142" s="115" t="s">
        <v>52</v>
      </c>
      <c r="EL142" s="106"/>
      <c r="EM142" s="106"/>
      <c r="EN142" s="106"/>
      <c r="EO142" s="106"/>
      <c r="EP142" s="106"/>
      <c r="EQ142" s="106"/>
      <c r="ER142" s="106"/>
      <c r="ES142" s="106"/>
      <c r="ET142" s="106"/>
      <c r="EU142" s="107"/>
      <c r="EV142" s="115" t="s">
        <v>53</v>
      </c>
      <c r="EW142" s="106"/>
      <c r="EX142" s="106"/>
      <c r="EY142" s="106"/>
      <c r="EZ142" s="106"/>
      <c r="FA142" s="106"/>
      <c r="FB142" s="106"/>
      <c r="FC142" s="106"/>
      <c r="FD142" s="106"/>
      <c r="FE142" s="106"/>
      <c r="FF142" s="106"/>
      <c r="FG142" s="107"/>
    </row>
    <row r="143" spans="1:163" s="51" customFormat="1" ht="70.5" customHeight="1">
      <c r="A143" s="108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9"/>
      <c r="M143" s="52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53"/>
      <c r="Z143" s="52"/>
      <c r="AA143" s="117"/>
      <c r="AB143" s="117"/>
      <c r="AC143" s="117"/>
      <c r="AD143" s="117"/>
      <c r="AE143" s="117"/>
      <c r="AF143" s="117"/>
      <c r="AG143" s="117"/>
      <c r="AH143" s="117"/>
      <c r="AI143" s="117"/>
      <c r="AJ143" s="117"/>
      <c r="AK143" s="117"/>
      <c r="AL143" s="53"/>
      <c r="AM143" s="52"/>
      <c r="AN143" s="117"/>
      <c r="AO143" s="117"/>
      <c r="AP143" s="117"/>
      <c r="AQ143" s="117"/>
      <c r="AR143" s="117"/>
      <c r="AS143" s="117"/>
      <c r="AT143" s="117"/>
      <c r="AU143" s="117"/>
      <c r="AV143" s="117"/>
      <c r="AW143" s="117"/>
      <c r="AX143" s="117"/>
      <c r="AY143" s="53"/>
      <c r="AZ143" s="52"/>
      <c r="BA143" s="117"/>
      <c r="BB143" s="117"/>
      <c r="BC143" s="117"/>
      <c r="BD143" s="117"/>
      <c r="BE143" s="117"/>
      <c r="BF143" s="117"/>
      <c r="BG143" s="117"/>
      <c r="BH143" s="117"/>
      <c r="BI143" s="117"/>
      <c r="BJ143" s="117"/>
      <c r="BK143" s="117"/>
      <c r="BL143" s="53"/>
      <c r="BM143" s="52"/>
      <c r="BN143" s="117"/>
      <c r="BO143" s="117"/>
      <c r="BP143" s="117"/>
      <c r="BQ143" s="117"/>
      <c r="BR143" s="117"/>
      <c r="BS143" s="117"/>
      <c r="BT143" s="117"/>
      <c r="BU143" s="117"/>
      <c r="BV143" s="117"/>
      <c r="BW143" s="117"/>
      <c r="BX143" s="117"/>
      <c r="BY143" s="53"/>
      <c r="BZ143" s="118"/>
      <c r="CA143" s="108"/>
      <c r="CB143" s="108"/>
      <c r="CC143" s="108"/>
      <c r="CD143" s="108"/>
      <c r="CE143" s="108"/>
      <c r="CF143" s="108"/>
      <c r="CG143" s="108"/>
      <c r="CH143" s="108"/>
      <c r="CI143" s="108"/>
      <c r="CJ143" s="108"/>
      <c r="CK143" s="108"/>
      <c r="CL143" s="109"/>
      <c r="CM143" s="115" t="s">
        <v>228</v>
      </c>
      <c r="CN143" s="106"/>
      <c r="CO143" s="106"/>
      <c r="CP143" s="106"/>
      <c r="CQ143" s="106"/>
      <c r="CR143" s="106"/>
      <c r="CS143" s="106"/>
      <c r="CT143" s="106"/>
      <c r="CU143" s="106"/>
      <c r="CV143" s="106"/>
      <c r="CW143" s="106"/>
      <c r="CX143" s="107"/>
      <c r="CY143" s="115" t="s">
        <v>229</v>
      </c>
      <c r="CZ143" s="106"/>
      <c r="DA143" s="106"/>
      <c r="DB143" s="106"/>
      <c r="DC143" s="106"/>
      <c r="DD143" s="106"/>
      <c r="DE143" s="106"/>
      <c r="DF143" s="107"/>
      <c r="DG143" s="125" t="s">
        <v>17</v>
      </c>
      <c r="DH143" s="126"/>
      <c r="DI143" s="126"/>
      <c r="DJ143" s="126"/>
      <c r="DK143" s="126"/>
      <c r="DL143" s="126"/>
      <c r="DM143" s="126"/>
      <c r="DN143" s="126"/>
      <c r="DO143" s="126"/>
      <c r="DP143" s="127"/>
      <c r="DQ143" s="125" t="s">
        <v>18</v>
      </c>
      <c r="DR143" s="126"/>
      <c r="DS143" s="126"/>
      <c r="DT143" s="126"/>
      <c r="DU143" s="126"/>
      <c r="DV143" s="126"/>
      <c r="DW143" s="126"/>
      <c r="DX143" s="126"/>
      <c r="DY143" s="126"/>
      <c r="DZ143" s="127"/>
      <c r="EA143" s="125" t="s">
        <v>19</v>
      </c>
      <c r="EB143" s="126"/>
      <c r="EC143" s="126"/>
      <c r="ED143" s="126"/>
      <c r="EE143" s="126"/>
      <c r="EF143" s="126"/>
      <c r="EG143" s="126"/>
      <c r="EH143" s="126"/>
      <c r="EI143" s="126"/>
      <c r="EJ143" s="127"/>
      <c r="EK143" s="118"/>
      <c r="EL143" s="108"/>
      <c r="EM143" s="108"/>
      <c r="EN143" s="108"/>
      <c r="EO143" s="108"/>
      <c r="EP143" s="108"/>
      <c r="EQ143" s="108"/>
      <c r="ER143" s="108"/>
      <c r="ES143" s="108"/>
      <c r="ET143" s="108"/>
      <c r="EU143" s="109"/>
      <c r="EV143" s="118"/>
      <c r="EW143" s="108"/>
      <c r="EX143" s="108"/>
      <c r="EY143" s="108"/>
      <c r="EZ143" s="108"/>
      <c r="FA143" s="108"/>
      <c r="FB143" s="108"/>
      <c r="FC143" s="108"/>
      <c r="FD143" s="108"/>
      <c r="FE143" s="108"/>
      <c r="FF143" s="108"/>
      <c r="FG143" s="109"/>
    </row>
    <row r="144" spans="1:163" s="51" customFormat="1" ht="34.5" customHeight="1">
      <c r="A144" s="110"/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  <c r="L144" s="111"/>
      <c r="M144" s="128" t="s">
        <v>230</v>
      </c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30"/>
      <c r="Z144" s="128" t="s">
        <v>230</v>
      </c>
      <c r="AA144" s="129"/>
      <c r="AB144" s="129"/>
      <c r="AC144" s="129"/>
      <c r="AD144" s="129"/>
      <c r="AE144" s="129"/>
      <c r="AF144" s="129"/>
      <c r="AG144" s="129"/>
      <c r="AH144" s="129"/>
      <c r="AI144" s="129"/>
      <c r="AJ144" s="129"/>
      <c r="AK144" s="129"/>
      <c r="AL144" s="130"/>
      <c r="AM144" s="128" t="s">
        <v>230</v>
      </c>
      <c r="AN144" s="129"/>
      <c r="AO144" s="129"/>
      <c r="AP144" s="129"/>
      <c r="AQ144" s="129"/>
      <c r="AR144" s="129"/>
      <c r="AS144" s="129"/>
      <c r="AT144" s="129"/>
      <c r="AU144" s="129"/>
      <c r="AV144" s="129"/>
      <c r="AW144" s="129"/>
      <c r="AX144" s="129"/>
      <c r="AY144" s="130"/>
      <c r="AZ144" s="128" t="s">
        <v>230</v>
      </c>
      <c r="BA144" s="129"/>
      <c r="BB144" s="129"/>
      <c r="BC144" s="129"/>
      <c r="BD144" s="129"/>
      <c r="BE144" s="129"/>
      <c r="BF144" s="129"/>
      <c r="BG144" s="129"/>
      <c r="BH144" s="129"/>
      <c r="BI144" s="129"/>
      <c r="BJ144" s="129"/>
      <c r="BK144" s="129"/>
      <c r="BL144" s="130"/>
      <c r="BM144" s="128" t="s">
        <v>230</v>
      </c>
      <c r="BN144" s="129"/>
      <c r="BO144" s="129"/>
      <c r="BP144" s="129"/>
      <c r="BQ144" s="129"/>
      <c r="BR144" s="129"/>
      <c r="BS144" s="129"/>
      <c r="BT144" s="129"/>
      <c r="BU144" s="129"/>
      <c r="BV144" s="129"/>
      <c r="BW144" s="129"/>
      <c r="BX144" s="129"/>
      <c r="BY144" s="130"/>
      <c r="BZ144" s="119"/>
      <c r="CA144" s="110"/>
      <c r="CB144" s="110"/>
      <c r="CC144" s="110"/>
      <c r="CD144" s="110"/>
      <c r="CE144" s="110"/>
      <c r="CF144" s="110"/>
      <c r="CG144" s="110"/>
      <c r="CH144" s="110"/>
      <c r="CI144" s="110"/>
      <c r="CJ144" s="110"/>
      <c r="CK144" s="110"/>
      <c r="CL144" s="111"/>
      <c r="CM144" s="119"/>
      <c r="CN144" s="110"/>
      <c r="CO144" s="110"/>
      <c r="CP144" s="110"/>
      <c r="CQ144" s="110"/>
      <c r="CR144" s="110"/>
      <c r="CS144" s="110"/>
      <c r="CT144" s="110"/>
      <c r="CU144" s="110"/>
      <c r="CV144" s="110"/>
      <c r="CW144" s="110"/>
      <c r="CX144" s="111"/>
      <c r="CY144" s="119"/>
      <c r="CZ144" s="110"/>
      <c r="DA144" s="110"/>
      <c r="DB144" s="110"/>
      <c r="DC144" s="110"/>
      <c r="DD144" s="110"/>
      <c r="DE144" s="110"/>
      <c r="DF144" s="111"/>
      <c r="DG144" s="128"/>
      <c r="DH144" s="129"/>
      <c r="DI144" s="129"/>
      <c r="DJ144" s="129"/>
      <c r="DK144" s="129"/>
      <c r="DL144" s="129"/>
      <c r="DM144" s="129"/>
      <c r="DN144" s="129"/>
      <c r="DO144" s="129"/>
      <c r="DP144" s="130"/>
      <c r="DQ144" s="128"/>
      <c r="DR144" s="129"/>
      <c r="DS144" s="129"/>
      <c r="DT144" s="129"/>
      <c r="DU144" s="129"/>
      <c r="DV144" s="129"/>
      <c r="DW144" s="129"/>
      <c r="DX144" s="129"/>
      <c r="DY144" s="129"/>
      <c r="DZ144" s="130"/>
      <c r="EA144" s="128"/>
      <c r="EB144" s="129"/>
      <c r="EC144" s="129"/>
      <c r="ED144" s="129"/>
      <c r="EE144" s="129"/>
      <c r="EF144" s="129"/>
      <c r="EG144" s="129"/>
      <c r="EH144" s="129"/>
      <c r="EI144" s="129"/>
      <c r="EJ144" s="130"/>
      <c r="EK144" s="119"/>
      <c r="EL144" s="110"/>
      <c r="EM144" s="110"/>
      <c r="EN144" s="110"/>
      <c r="EO144" s="110"/>
      <c r="EP144" s="110"/>
      <c r="EQ144" s="110"/>
      <c r="ER144" s="110"/>
      <c r="ES144" s="110"/>
      <c r="ET144" s="110"/>
      <c r="EU144" s="111"/>
      <c r="EV144" s="119"/>
      <c r="EW144" s="110"/>
      <c r="EX144" s="110"/>
      <c r="EY144" s="110"/>
      <c r="EZ144" s="110"/>
      <c r="FA144" s="110"/>
      <c r="FB144" s="110"/>
      <c r="FC144" s="110"/>
      <c r="FD144" s="110"/>
      <c r="FE144" s="110"/>
      <c r="FF144" s="110"/>
      <c r="FG144" s="111"/>
    </row>
    <row r="145" spans="1:163" s="54" customFormat="1" ht="11.25" customHeight="1">
      <c r="A145" s="131">
        <v>1</v>
      </c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  <c r="L145" s="132"/>
      <c r="M145" s="133">
        <v>2</v>
      </c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2"/>
      <c r="Z145" s="133">
        <v>3</v>
      </c>
      <c r="AA145" s="131"/>
      <c r="AB145" s="131"/>
      <c r="AC145" s="131"/>
      <c r="AD145" s="131"/>
      <c r="AE145" s="131"/>
      <c r="AF145" s="131"/>
      <c r="AG145" s="131"/>
      <c r="AH145" s="131"/>
      <c r="AI145" s="131"/>
      <c r="AJ145" s="131"/>
      <c r="AK145" s="131"/>
      <c r="AL145" s="132"/>
      <c r="AM145" s="133">
        <v>4</v>
      </c>
      <c r="AN145" s="131"/>
      <c r="AO145" s="131"/>
      <c r="AP145" s="131"/>
      <c r="AQ145" s="131"/>
      <c r="AR145" s="131"/>
      <c r="AS145" s="131"/>
      <c r="AT145" s="131"/>
      <c r="AU145" s="131"/>
      <c r="AV145" s="131"/>
      <c r="AW145" s="131"/>
      <c r="AX145" s="131"/>
      <c r="AY145" s="132"/>
      <c r="AZ145" s="133">
        <v>5</v>
      </c>
      <c r="BA145" s="131"/>
      <c r="BB145" s="131"/>
      <c r="BC145" s="131"/>
      <c r="BD145" s="131"/>
      <c r="BE145" s="131"/>
      <c r="BF145" s="131"/>
      <c r="BG145" s="131"/>
      <c r="BH145" s="131"/>
      <c r="BI145" s="131"/>
      <c r="BJ145" s="131"/>
      <c r="BK145" s="131"/>
      <c r="BL145" s="132"/>
      <c r="BM145" s="133">
        <v>6</v>
      </c>
      <c r="BN145" s="131"/>
      <c r="BO145" s="131"/>
      <c r="BP145" s="131"/>
      <c r="BQ145" s="131"/>
      <c r="BR145" s="131"/>
      <c r="BS145" s="131"/>
      <c r="BT145" s="131"/>
      <c r="BU145" s="131"/>
      <c r="BV145" s="131"/>
      <c r="BW145" s="131"/>
      <c r="BX145" s="131"/>
      <c r="BY145" s="132"/>
      <c r="BZ145" s="133">
        <v>7</v>
      </c>
      <c r="CA145" s="131"/>
      <c r="CB145" s="131"/>
      <c r="CC145" s="131"/>
      <c r="CD145" s="131"/>
      <c r="CE145" s="131"/>
      <c r="CF145" s="131"/>
      <c r="CG145" s="131"/>
      <c r="CH145" s="131"/>
      <c r="CI145" s="131"/>
      <c r="CJ145" s="131"/>
      <c r="CK145" s="131"/>
      <c r="CL145" s="132"/>
      <c r="CM145" s="133">
        <v>8</v>
      </c>
      <c r="CN145" s="131"/>
      <c r="CO145" s="131"/>
      <c r="CP145" s="131"/>
      <c r="CQ145" s="131"/>
      <c r="CR145" s="131"/>
      <c r="CS145" s="131"/>
      <c r="CT145" s="131"/>
      <c r="CU145" s="131"/>
      <c r="CV145" s="131"/>
      <c r="CW145" s="131"/>
      <c r="CX145" s="132"/>
      <c r="CY145" s="133">
        <v>9</v>
      </c>
      <c r="CZ145" s="131"/>
      <c r="DA145" s="131"/>
      <c r="DB145" s="131"/>
      <c r="DC145" s="131"/>
      <c r="DD145" s="131"/>
      <c r="DE145" s="131"/>
      <c r="DF145" s="132"/>
      <c r="DG145" s="133">
        <v>10</v>
      </c>
      <c r="DH145" s="131"/>
      <c r="DI145" s="131"/>
      <c r="DJ145" s="131"/>
      <c r="DK145" s="131"/>
      <c r="DL145" s="131"/>
      <c r="DM145" s="131"/>
      <c r="DN145" s="131"/>
      <c r="DO145" s="131"/>
      <c r="DP145" s="132"/>
      <c r="DQ145" s="133">
        <v>11</v>
      </c>
      <c r="DR145" s="131"/>
      <c r="DS145" s="131"/>
      <c r="DT145" s="131"/>
      <c r="DU145" s="131"/>
      <c r="DV145" s="131"/>
      <c r="DW145" s="131"/>
      <c r="DX145" s="131"/>
      <c r="DY145" s="131"/>
      <c r="DZ145" s="132"/>
      <c r="EA145" s="133">
        <v>12</v>
      </c>
      <c r="EB145" s="131"/>
      <c r="EC145" s="131"/>
      <c r="ED145" s="131"/>
      <c r="EE145" s="131"/>
      <c r="EF145" s="131"/>
      <c r="EG145" s="131"/>
      <c r="EH145" s="131"/>
      <c r="EI145" s="131"/>
      <c r="EJ145" s="132"/>
      <c r="EK145" s="133">
        <v>13</v>
      </c>
      <c r="EL145" s="131"/>
      <c r="EM145" s="131"/>
      <c r="EN145" s="131"/>
      <c r="EO145" s="131"/>
      <c r="EP145" s="131"/>
      <c r="EQ145" s="131"/>
      <c r="ER145" s="131"/>
      <c r="ES145" s="131"/>
      <c r="ET145" s="131"/>
      <c r="EU145" s="132"/>
      <c r="EV145" s="133">
        <v>14</v>
      </c>
      <c r="EW145" s="131"/>
      <c r="EX145" s="131"/>
      <c r="EY145" s="131"/>
      <c r="EZ145" s="131"/>
      <c r="FA145" s="131"/>
      <c r="FB145" s="131"/>
      <c r="FC145" s="131"/>
      <c r="FD145" s="131"/>
      <c r="FE145" s="131"/>
      <c r="FF145" s="131"/>
      <c r="FG145" s="132"/>
    </row>
    <row r="146" spans="1:163" s="51" customFormat="1" ht="104.25" customHeight="1">
      <c r="A146" s="134" t="s">
        <v>186</v>
      </c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5"/>
      <c r="M146" s="215" t="s">
        <v>190</v>
      </c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7"/>
      <c r="Z146" s="215" t="s">
        <v>190</v>
      </c>
      <c r="AA146" s="216"/>
      <c r="AB146" s="216"/>
      <c r="AC146" s="216"/>
      <c r="AD146" s="216"/>
      <c r="AE146" s="216"/>
      <c r="AF146" s="216"/>
      <c r="AG146" s="216"/>
      <c r="AH146" s="216"/>
      <c r="AI146" s="216"/>
      <c r="AJ146" s="216"/>
      <c r="AK146" s="216"/>
      <c r="AL146" s="217"/>
      <c r="AM146" s="136" t="s">
        <v>190</v>
      </c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37"/>
      <c r="AZ146" s="138" t="s">
        <v>121</v>
      </c>
      <c r="BA146" s="139"/>
      <c r="BB146" s="139"/>
      <c r="BC146" s="139"/>
      <c r="BD146" s="139"/>
      <c r="BE146" s="139"/>
      <c r="BF146" s="139"/>
      <c r="BG146" s="139"/>
      <c r="BH146" s="139"/>
      <c r="BI146" s="139"/>
      <c r="BJ146" s="139"/>
      <c r="BK146" s="139"/>
      <c r="BL146" s="140"/>
      <c r="BM146" s="138"/>
      <c r="BN146" s="139"/>
      <c r="BO146" s="139"/>
      <c r="BP146" s="139"/>
      <c r="BQ146" s="139"/>
      <c r="BR146" s="139"/>
      <c r="BS146" s="139"/>
      <c r="BT146" s="139"/>
      <c r="BU146" s="139"/>
      <c r="BV146" s="139"/>
      <c r="BW146" s="139"/>
      <c r="BX146" s="139"/>
      <c r="BY146" s="140"/>
      <c r="BZ146" s="141" t="s">
        <v>147</v>
      </c>
      <c r="CA146" s="142"/>
      <c r="CB146" s="142"/>
      <c r="CC146" s="142"/>
      <c r="CD146" s="142"/>
      <c r="CE146" s="142"/>
      <c r="CF146" s="142"/>
      <c r="CG146" s="142"/>
      <c r="CH146" s="142"/>
      <c r="CI146" s="142"/>
      <c r="CJ146" s="142"/>
      <c r="CK146" s="142"/>
      <c r="CL146" s="143"/>
      <c r="CM146" s="144" t="s">
        <v>123</v>
      </c>
      <c r="CN146" s="145"/>
      <c r="CO146" s="145"/>
      <c r="CP146" s="145"/>
      <c r="CQ146" s="145"/>
      <c r="CR146" s="145"/>
      <c r="CS146" s="145"/>
      <c r="CT146" s="145"/>
      <c r="CU146" s="145"/>
      <c r="CV146" s="145"/>
      <c r="CW146" s="145"/>
      <c r="CX146" s="146"/>
      <c r="CY146" s="147" t="s">
        <v>124</v>
      </c>
      <c r="CZ146" s="148"/>
      <c r="DA146" s="148"/>
      <c r="DB146" s="148"/>
      <c r="DC146" s="148"/>
      <c r="DD146" s="148"/>
      <c r="DE146" s="148"/>
      <c r="DF146" s="149"/>
      <c r="DG146" s="150">
        <v>100</v>
      </c>
      <c r="DH146" s="151"/>
      <c r="DI146" s="151"/>
      <c r="DJ146" s="151"/>
      <c r="DK146" s="151"/>
      <c r="DL146" s="151"/>
      <c r="DM146" s="151"/>
      <c r="DN146" s="151"/>
      <c r="DO146" s="151"/>
      <c r="DP146" s="152"/>
      <c r="DQ146" s="150">
        <v>100</v>
      </c>
      <c r="DR146" s="151"/>
      <c r="DS146" s="151"/>
      <c r="DT146" s="151"/>
      <c r="DU146" s="151"/>
      <c r="DV146" s="151"/>
      <c r="DW146" s="151"/>
      <c r="DX146" s="151"/>
      <c r="DY146" s="151"/>
      <c r="DZ146" s="152"/>
      <c r="EA146" s="150">
        <v>100</v>
      </c>
      <c r="EB146" s="151"/>
      <c r="EC146" s="151"/>
      <c r="ED146" s="151"/>
      <c r="EE146" s="151"/>
      <c r="EF146" s="151"/>
      <c r="EG146" s="151"/>
      <c r="EH146" s="151"/>
      <c r="EI146" s="151"/>
      <c r="EJ146" s="152"/>
      <c r="EK146" s="150">
        <v>10</v>
      </c>
      <c r="EL146" s="151"/>
      <c r="EM146" s="151"/>
      <c r="EN146" s="151"/>
      <c r="EO146" s="151"/>
      <c r="EP146" s="151"/>
      <c r="EQ146" s="151"/>
      <c r="ER146" s="151"/>
      <c r="ES146" s="151"/>
      <c r="ET146" s="151"/>
      <c r="EU146" s="152"/>
      <c r="EV146" s="150">
        <v>10</v>
      </c>
      <c r="EW146" s="151"/>
      <c r="EX146" s="151"/>
      <c r="EY146" s="151"/>
      <c r="EZ146" s="151"/>
      <c r="FA146" s="151"/>
      <c r="FB146" s="151"/>
      <c r="FC146" s="151"/>
      <c r="FD146" s="151"/>
      <c r="FE146" s="151"/>
      <c r="FF146" s="151"/>
      <c r="FG146" s="152"/>
    </row>
    <row r="147" spans="1:163" s="51" customFormat="1" ht="103.5" customHeight="1">
      <c r="A147" s="148"/>
      <c r="B147" s="148"/>
      <c r="C147" s="148"/>
      <c r="D147" s="148"/>
      <c r="E147" s="148"/>
      <c r="F147" s="148"/>
      <c r="G147" s="148"/>
      <c r="H147" s="148"/>
      <c r="I147" s="148"/>
      <c r="J147" s="148"/>
      <c r="K147" s="148"/>
      <c r="L147" s="149"/>
      <c r="M147" s="79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1"/>
      <c r="Z147" s="150"/>
      <c r="AA147" s="151"/>
      <c r="AB147" s="151"/>
      <c r="AC147" s="151"/>
      <c r="AD147" s="151"/>
      <c r="AE147" s="151"/>
      <c r="AF147" s="151"/>
      <c r="AG147" s="151"/>
      <c r="AH147" s="151"/>
      <c r="AI147" s="151"/>
      <c r="AJ147" s="151"/>
      <c r="AK147" s="151"/>
      <c r="AL147" s="152"/>
      <c r="AM147" s="150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2"/>
      <c r="AZ147" s="150"/>
      <c r="BA147" s="151"/>
      <c r="BB147" s="151"/>
      <c r="BC147" s="151"/>
      <c r="BD147" s="151"/>
      <c r="BE147" s="151"/>
      <c r="BF147" s="151"/>
      <c r="BG147" s="151"/>
      <c r="BH147" s="151"/>
      <c r="BI147" s="151"/>
      <c r="BJ147" s="151"/>
      <c r="BK147" s="151"/>
      <c r="BL147" s="152"/>
      <c r="BM147" s="150"/>
      <c r="BN147" s="151"/>
      <c r="BO147" s="151"/>
      <c r="BP147" s="151"/>
      <c r="BQ147" s="151"/>
      <c r="BR147" s="151"/>
      <c r="BS147" s="151"/>
      <c r="BT147" s="151"/>
      <c r="BU147" s="151"/>
      <c r="BV147" s="151"/>
      <c r="BW147" s="151"/>
      <c r="BX147" s="151"/>
      <c r="BY147" s="152"/>
      <c r="BZ147" s="141" t="s">
        <v>125</v>
      </c>
      <c r="CA147" s="142"/>
      <c r="CB147" s="142"/>
      <c r="CC147" s="142"/>
      <c r="CD147" s="142"/>
      <c r="CE147" s="142"/>
      <c r="CF147" s="142"/>
      <c r="CG147" s="142"/>
      <c r="CH147" s="142"/>
      <c r="CI147" s="142"/>
      <c r="CJ147" s="142"/>
      <c r="CK147" s="142"/>
      <c r="CL147" s="143"/>
      <c r="CM147" s="144" t="s">
        <v>123</v>
      </c>
      <c r="CN147" s="145"/>
      <c r="CO147" s="145"/>
      <c r="CP147" s="145"/>
      <c r="CQ147" s="145"/>
      <c r="CR147" s="145"/>
      <c r="CS147" s="145"/>
      <c r="CT147" s="145"/>
      <c r="CU147" s="145"/>
      <c r="CV147" s="145"/>
      <c r="CW147" s="145"/>
      <c r="CX147" s="146"/>
      <c r="CY147" s="147" t="s">
        <v>124</v>
      </c>
      <c r="CZ147" s="148"/>
      <c r="DA147" s="148"/>
      <c r="DB147" s="148"/>
      <c r="DC147" s="148"/>
      <c r="DD147" s="148"/>
      <c r="DE147" s="148"/>
      <c r="DF147" s="149"/>
      <c r="DG147" s="150">
        <v>100</v>
      </c>
      <c r="DH147" s="151"/>
      <c r="DI147" s="151"/>
      <c r="DJ147" s="151"/>
      <c r="DK147" s="151"/>
      <c r="DL147" s="151"/>
      <c r="DM147" s="151"/>
      <c r="DN147" s="151"/>
      <c r="DO147" s="151"/>
      <c r="DP147" s="152"/>
      <c r="DQ147" s="150">
        <v>100</v>
      </c>
      <c r="DR147" s="151"/>
      <c r="DS147" s="151"/>
      <c r="DT147" s="151"/>
      <c r="DU147" s="151"/>
      <c r="DV147" s="151"/>
      <c r="DW147" s="151"/>
      <c r="DX147" s="151"/>
      <c r="DY147" s="151"/>
      <c r="DZ147" s="152"/>
      <c r="EA147" s="150">
        <v>100</v>
      </c>
      <c r="EB147" s="151"/>
      <c r="EC147" s="151"/>
      <c r="ED147" s="151"/>
      <c r="EE147" s="151"/>
      <c r="EF147" s="151"/>
      <c r="EG147" s="151"/>
      <c r="EH147" s="151"/>
      <c r="EI147" s="151"/>
      <c r="EJ147" s="152"/>
      <c r="EK147" s="150">
        <v>15</v>
      </c>
      <c r="EL147" s="151"/>
      <c r="EM147" s="151"/>
      <c r="EN147" s="151"/>
      <c r="EO147" s="151"/>
      <c r="EP147" s="151"/>
      <c r="EQ147" s="151"/>
      <c r="ER147" s="151"/>
      <c r="ES147" s="151"/>
      <c r="ET147" s="151"/>
      <c r="EU147" s="152"/>
      <c r="EV147" s="150">
        <v>15</v>
      </c>
      <c r="EW147" s="151"/>
      <c r="EX147" s="151"/>
      <c r="EY147" s="151"/>
      <c r="EZ147" s="151"/>
      <c r="FA147" s="151"/>
      <c r="FB147" s="151"/>
      <c r="FC147" s="151"/>
      <c r="FD147" s="151"/>
      <c r="FE147" s="151"/>
      <c r="FF147" s="151"/>
      <c r="FG147" s="152"/>
    </row>
    <row r="148" spans="1:163" s="51" customFormat="1" ht="133.5" customHeight="1">
      <c r="A148" s="147"/>
      <c r="B148" s="148"/>
      <c r="C148" s="148"/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  <c r="BQ148" s="148"/>
      <c r="BR148" s="148"/>
      <c r="BS148" s="148"/>
      <c r="BT148" s="148"/>
      <c r="BU148" s="148"/>
      <c r="BV148" s="148"/>
      <c r="BW148" s="148"/>
      <c r="BX148" s="57"/>
      <c r="BY148" s="58"/>
      <c r="BZ148" s="141" t="s">
        <v>128</v>
      </c>
      <c r="CA148" s="142"/>
      <c r="CB148" s="142"/>
      <c r="CC148" s="142"/>
      <c r="CD148" s="142"/>
      <c r="CE148" s="142"/>
      <c r="CF148" s="142"/>
      <c r="CG148" s="142"/>
      <c r="CH148" s="142"/>
      <c r="CI148" s="142"/>
      <c r="CJ148" s="142"/>
      <c r="CK148" s="142"/>
      <c r="CL148" s="143"/>
      <c r="CM148" s="144" t="s">
        <v>123</v>
      </c>
      <c r="CN148" s="145"/>
      <c r="CO148" s="145"/>
      <c r="CP148" s="145"/>
      <c r="CQ148" s="145"/>
      <c r="CR148" s="145"/>
      <c r="CS148" s="145"/>
      <c r="CT148" s="145"/>
      <c r="CU148" s="145"/>
      <c r="CV148" s="145"/>
      <c r="CW148" s="145"/>
      <c r="CX148" s="146"/>
      <c r="CY148" s="147" t="s">
        <v>124</v>
      </c>
      <c r="CZ148" s="148"/>
      <c r="DA148" s="148"/>
      <c r="DB148" s="148"/>
      <c r="DC148" s="148"/>
      <c r="DD148" s="148"/>
      <c r="DE148" s="148"/>
      <c r="DF148" s="149"/>
      <c r="DG148" s="150">
        <v>30</v>
      </c>
      <c r="DH148" s="151"/>
      <c r="DI148" s="151"/>
      <c r="DJ148" s="151"/>
      <c r="DK148" s="151"/>
      <c r="DL148" s="151"/>
      <c r="DM148" s="151"/>
      <c r="DN148" s="151"/>
      <c r="DO148" s="151"/>
      <c r="DP148" s="152"/>
      <c r="DQ148" s="150">
        <v>30</v>
      </c>
      <c r="DR148" s="151"/>
      <c r="DS148" s="151"/>
      <c r="DT148" s="151"/>
      <c r="DU148" s="151"/>
      <c r="DV148" s="151"/>
      <c r="DW148" s="151"/>
      <c r="DX148" s="151"/>
      <c r="DY148" s="151"/>
      <c r="DZ148" s="152"/>
      <c r="EA148" s="150">
        <v>30</v>
      </c>
      <c r="EB148" s="151"/>
      <c r="EC148" s="151"/>
      <c r="ED148" s="151"/>
      <c r="EE148" s="151"/>
      <c r="EF148" s="151"/>
      <c r="EG148" s="151"/>
      <c r="EH148" s="151"/>
      <c r="EI148" s="151"/>
      <c r="EJ148" s="152"/>
      <c r="EK148" s="150">
        <v>10</v>
      </c>
      <c r="EL148" s="151"/>
      <c r="EM148" s="151"/>
      <c r="EN148" s="151"/>
      <c r="EO148" s="151"/>
      <c r="EP148" s="151"/>
      <c r="EQ148" s="151"/>
      <c r="ER148" s="151"/>
      <c r="ES148" s="151"/>
      <c r="ET148" s="151"/>
      <c r="EU148" s="152"/>
      <c r="EV148" s="150">
        <v>3</v>
      </c>
      <c r="EW148" s="151"/>
      <c r="EX148" s="151"/>
      <c r="EY148" s="151"/>
      <c r="EZ148" s="151"/>
      <c r="FA148" s="151"/>
      <c r="FB148" s="151"/>
      <c r="FC148" s="151"/>
      <c r="FD148" s="151"/>
      <c r="FE148" s="151"/>
      <c r="FF148" s="151"/>
      <c r="FG148" s="152"/>
    </row>
    <row r="149" spans="1:163" s="51" customFormat="1" ht="67.5" customHeight="1">
      <c r="A149" s="161"/>
      <c r="B149" s="162"/>
      <c r="C149" s="162"/>
      <c r="D149" s="162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  <c r="AA149" s="162"/>
      <c r="AB149" s="162"/>
      <c r="AC149" s="162"/>
      <c r="AD149" s="162"/>
      <c r="AE149" s="162"/>
      <c r="AF149" s="162"/>
      <c r="AG149" s="162"/>
      <c r="AH149" s="162"/>
      <c r="AI149" s="162"/>
      <c r="AJ149" s="162"/>
      <c r="AK149" s="162"/>
      <c r="AL149" s="162"/>
      <c r="AM149" s="162"/>
      <c r="AN149" s="162"/>
      <c r="AO149" s="162"/>
      <c r="AP149" s="162"/>
      <c r="AQ149" s="162"/>
      <c r="AR149" s="162"/>
      <c r="AS149" s="162"/>
      <c r="AT149" s="162"/>
      <c r="AU149" s="162"/>
      <c r="AV149" s="162"/>
      <c r="AW149" s="162"/>
      <c r="AX149" s="162"/>
      <c r="AY149" s="162"/>
      <c r="AZ149" s="162"/>
      <c r="BA149" s="162"/>
      <c r="BB149" s="162"/>
      <c r="BC149" s="162"/>
      <c r="BD149" s="162"/>
      <c r="BE149" s="162"/>
      <c r="BF149" s="162"/>
      <c r="BG149" s="162"/>
      <c r="BH149" s="162"/>
      <c r="BI149" s="162"/>
      <c r="BJ149" s="162"/>
      <c r="BK149" s="162"/>
      <c r="BL149" s="162"/>
      <c r="BM149" s="162"/>
      <c r="BN149" s="162"/>
      <c r="BO149" s="162"/>
      <c r="BP149" s="162"/>
      <c r="BQ149" s="162"/>
      <c r="BR149" s="162"/>
      <c r="BS149" s="162"/>
      <c r="BT149" s="162"/>
      <c r="BU149" s="162"/>
      <c r="BV149" s="162"/>
      <c r="BW149" s="162"/>
      <c r="BX149" s="57"/>
      <c r="BY149" s="58"/>
      <c r="BZ149" s="141" t="s">
        <v>129</v>
      </c>
      <c r="CA149" s="142"/>
      <c r="CB149" s="142"/>
      <c r="CC149" s="142"/>
      <c r="CD149" s="142"/>
      <c r="CE149" s="142"/>
      <c r="CF149" s="142"/>
      <c r="CG149" s="142"/>
      <c r="CH149" s="142"/>
      <c r="CI149" s="142"/>
      <c r="CJ149" s="142"/>
      <c r="CK149" s="142"/>
      <c r="CL149" s="143"/>
      <c r="CM149" s="144" t="s">
        <v>123</v>
      </c>
      <c r="CN149" s="145"/>
      <c r="CO149" s="145"/>
      <c r="CP149" s="145"/>
      <c r="CQ149" s="145"/>
      <c r="CR149" s="145"/>
      <c r="CS149" s="145"/>
      <c r="CT149" s="145"/>
      <c r="CU149" s="145"/>
      <c r="CV149" s="145"/>
      <c r="CW149" s="145"/>
      <c r="CX149" s="146"/>
      <c r="CY149" s="147" t="s">
        <v>124</v>
      </c>
      <c r="CZ149" s="148"/>
      <c r="DA149" s="148"/>
      <c r="DB149" s="148"/>
      <c r="DC149" s="148"/>
      <c r="DD149" s="148"/>
      <c r="DE149" s="148"/>
      <c r="DF149" s="149"/>
      <c r="DG149" s="150">
        <v>70</v>
      </c>
      <c r="DH149" s="151"/>
      <c r="DI149" s="151"/>
      <c r="DJ149" s="151"/>
      <c r="DK149" s="151"/>
      <c r="DL149" s="151"/>
      <c r="DM149" s="151"/>
      <c r="DN149" s="151"/>
      <c r="DO149" s="151"/>
      <c r="DP149" s="152"/>
      <c r="DQ149" s="150">
        <v>70</v>
      </c>
      <c r="DR149" s="151"/>
      <c r="DS149" s="151"/>
      <c r="DT149" s="151"/>
      <c r="DU149" s="151"/>
      <c r="DV149" s="151"/>
      <c r="DW149" s="151"/>
      <c r="DX149" s="151"/>
      <c r="DY149" s="151"/>
      <c r="DZ149" s="152"/>
      <c r="EA149" s="150">
        <v>70</v>
      </c>
      <c r="EB149" s="151"/>
      <c r="EC149" s="151"/>
      <c r="ED149" s="151"/>
      <c r="EE149" s="151"/>
      <c r="EF149" s="151"/>
      <c r="EG149" s="151"/>
      <c r="EH149" s="151"/>
      <c r="EI149" s="151"/>
      <c r="EJ149" s="152"/>
      <c r="EK149" s="150">
        <v>10</v>
      </c>
      <c r="EL149" s="151"/>
      <c r="EM149" s="151"/>
      <c r="EN149" s="151"/>
      <c r="EO149" s="151"/>
      <c r="EP149" s="151"/>
      <c r="EQ149" s="151"/>
      <c r="ER149" s="151"/>
      <c r="ES149" s="151"/>
      <c r="ET149" s="151"/>
      <c r="EU149" s="152"/>
      <c r="EV149" s="150">
        <v>7</v>
      </c>
      <c r="EW149" s="151"/>
      <c r="EX149" s="151"/>
      <c r="EY149" s="151"/>
      <c r="EZ149" s="151"/>
      <c r="FA149" s="151"/>
      <c r="FB149" s="151"/>
      <c r="FC149" s="151"/>
      <c r="FD149" s="151"/>
      <c r="FE149" s="151"/>
      <c r="FF149" s="151"/>
      <c r="FG149" s="152"/>
    </row>
    <row r="150" spans="1:163" s="51" customFormat="1" ht="125.25" customHeight="1">
      <c r="A150" s="163"/>
      <c r="B150" s="153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  <c r="Y150" s="153"/>
      <c r="Z150" s="153"/>
      <c r="AA150" s="153"/>
      <c r="AB150" s="153"/>
      <c r="AC150" s="153"/>
      <c r="AD150" s="153"/>
      <c r="AE150" s="153"/>
      <c r="AF150" s="153"/>
      <c r="AG150" s="153"/>
      <c r="AH150" s="153"/>
      <c r="AI150" s="153"/>
      <c r="AJ150" s="153"/>
      <c r="AK150" s="153"/>
      <c r="AL150" s="153"/>
      <c r="AM150" s="153"/>
      <c r="AN150" s="153"/>
      <c r="AO150" s="153"/>
      <c r="AP150" s="153"/>
      <c r="AQ150" s="153"/>
      <c r="AR150" s="153"/>
      <c r="AS150" s="153"/>
      <c r="AT150" s="153"/>
      <c r="AU150" s="153"/>
      <c r="AV150" s="153"/>
      <c r="AW150" s="153"/>
      <c r="AX150" s="153"/>
      <c r="AY150" s="153"/>
      <c r="AZ150" s="153"/>
      <c r="BA150" s="153"/>
      <c r="BB150" s="153"/>
      <c r="BC150" s="153"/>
      <c r="BD150" s="153"/>
      <c r="BE150" s="153"/>
      <c r="BF150" s="153"/>
      <c r="BG150" s="153"/>
      <c r="BH150" s="153"/>
      <c r="BI150" s="153"/>
      <c r="BJ150" s="153"/>
      <c r="BK150" s="153"/>
      <c r="BL150" s="153"/>
      <c r="BM150" s="153"/>
      <c r="BN150" s="153"/>
      <c r="BO150" s="153"/>
      <c r="BP150" s="153"/>
      <c r="BQ150" s="153"/>
      <c r="BR150" s="153"/>
      <c r="BS150" s="153"/>
      <c r="BT150" s="153"/>
      <c r="BU150" s="153"/>
      <c r="BV150" s="153"/>
      <c r="BW150" s="153"/>
      <c r="BX150" s="55"/>
      <c r="BY150" s="56"/>
      <c r="BZ150" s="141" t="s">
        <v>130</v>
      </c>
      <c r="CA150" s="142"/>
      <c r="CB150" s="142"/>
      <c r="CC150" s="142"/>
      <c r="CD150" s="142"/>
      <c r="CE150" s="142"/>
      <c r="CF150" s="142"/>
      <c r="CG150" s="142"/>
      <c r="CH150" s="142"/>
      <c r="CI150" s="142"/>
      <c r="CJ150" s="142"/>
      <c r="CK150" s="142"/>
      <c r="CL150" s="143"/>
      <c r="CM150" s="144" t="s">
        <v>123</v>
      </c>
      <c r="CN150" s="145"/>
      <c r="CO150" s="145"/>
      <c r="CP150" s="145"/>
      <c r="CQ150" s="145"/>
      <c r="CR150" s="145"/>
      <c r="CS150" s="145"/>
      <c r="CT150" s="145"/>
      <c r="CU150" s="145"/>
      <c r="CV150" s="145"/>
      <c r="CW150" s="145"/>
      <c r="CX150" s="146"/>
      <c r="CY150" s="147" t="s">
        <v>124</v>
      </c>
      <c r="CZ150" s="148"/>
      <c r="DA150" s="148"/>
      <c r="DB150" s="148"/>
      <c r="DC150" s="148"/>
      <c r="DD150" s="148"/>
      <c r="DE150" s="148"/>
      <c r="DF150" s="149"/>
      <c r="DG150" s="150">
        <v>100</v>
      </c>
      <c r="DH150" s="151"/>
      <c r="DI150" s="151"/>
      <c r="DJ150" s="151"/>
      <c r="DK150" s="151"/>
      <c r="DL150" s="151"/>
      <c r="DM150" s="151"/>
      <c r="DN150" s="151"/>
      <c r="DO150" s="151"/>
      <c r="DP150" s="152"/>
      <c r="DQ150" s="150">
        <v>100</v>
      </c>
      <c r="DR150" s="151"/>
      <c r="DS150" s="151"/>
      <c r="DT150" s="151"/>
      <c r="DU150" s="151"/>
      <c r="DV150" s="151"/>
      <c r="DW150" s="151"/>
      <c r="DX150" s="151"/>
      <c r="DY150" s="151"/>
      <c r="DZ150" s="152"/>
      <c r="EA150" s="150">
        <v>100</v>
      </c>
      <c r="EB150" s="151"/>
      <c r="EC150" s="151"/>
      <c r="ED150" s="151"/>
      <c r="EE150" s="151"/>
      <c r="EF150" s="151"/>
      <c r="EG150" s="151"/>
      <c r="EH150" s="151"/>
      <c r="EI150" s="151"/>
      <c r="EJ150" s="152"/>
      <c r="EK150" s="150">
        <v>10</v>
      </c>
      <c r="EL150" s="151"/>
      <c r="EM150" s="151"/>
      <c r="EN150" s="151"/>
      <c r="EO150" s="151"/>
      <c r="EP150" s="151"/>
      <c r="EQ150" s="151"/>
      <c r="ER150" s="151"/>
      <c r="ES150" s="151"/>
      <c r="ET150" s="151"/>
      <c r="EU150" s="152"/>
      <c r="EV150" s="150">
        <v>10</v>
      </c>
      <c r="EW150" s="151"/>
      <c r="EX150" s="151"/>
      <c r="EY150" s="151"/>
      <c r="EZ150" s="151"/>
      <c r="FA150" s="151"/>
      <c r="FB150" s="151"/>
      <c r="FC150" s="151"/>
      <c r="FD150" s="151"/>
      <c r="FE150" s="151"/>
      <c r="FF150" s="151"/>
      <c r="FG150" s="152"/>
    </row>
    <row r="151" spans="55:75" s="3" customFormat="1" ht="15"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</row>
    <row r="152" s="6" customFormat="1" ht="16.5" customHeight="1">
      <c r="A152" s="6" t="s">
        <v>103</v>
      </c>
    </row>
    <row r="153" s="3" customFormat="1" ht="6" customHeight="1"/>
    <row r="154" spans="1:163" s="59" customFormat="1" ht="87.75" customHeight="1">
      <c r="A154" s="106" t="s">
        <v>219</v>
      </c>
      <c r="B154" s="106"/>
      <c r="C154" s="106"/>
      <c r="D154" s="106"/>
      <c r="E154" s="106"/>
      <c r="F154" s="106"/>
      <c r="G154" s="106"/>
      <c r="H154" s="106"/>
      <c r="I154" s="106"/>
      <c r="J154" s="107"/>
      <c r="K154" s="112" t="s">
        <v>104</v>
      </c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3"/>
      <c r="AI154" s="113"/>
      <c r="AJ154" s="113"/>
      <c r="AK154" s="113"/>
      <c r="AL154" s="113"/>
      <c r="AM154" s="113"/>
      <c r="AN154" s="113"/>
      <c r="AO154" s="113"/>
      <c r="AP154" s="113"/>
      <c r="AQ154" s="114"/>
      <c r="AR154" s="112" t="s">
        <v>105</v>
      </c>
      <c r="AS154" s="113"/>
      <c r="AT154" s="113"/>
      <c r="AU154" s="113"/>
      <c r="AV154" s="113"/>
      <c r="AW154" s="113"/>
      <c r="AX154" s="113"/>
      <c r="AY154" s="113"/>
      <c r="AZ154" s="113"/>
      <c r="BA154" s="113"/>
      <c r="BB154" s="113"/>
      <c r="BC154" s="113"/>
      <c r="BD154" s="113"/>
      <c r="BE154" s="113"/>
      <c r="BF154" s="113"/>
      <c r="BG154" s="113"/>
      <c r="BH154" s="113"/>
      <c r="BI154" s="113"/>
      <c r="BJ154" s="113"/>
      <c r="BK154" s="113"/>
      <c r="BL154" s="113"/>
      <c r="BM154" s="114"/>
      <c r="BN154" s="112" t="s">
        <v>106</v>
      </c>
      <c r="BO154" s="113"/>
      <c r="BP154" s="113"/>
      <c r="BQ154" s="113"/>
      <c r="BR154" s="113"/>
      <c r="BS154" s="113"/>
      <c r="BT154" s="113"/>
      <c r="BU154" s="113"/>
      <c r="BV154" s="113"/>
      <c r="BW154" s="113"/>
      <c r="BX154" s="113"/>
      <c r="BY154" s="113"/>
      <c r="BZ154" s="113"/>
      <c r="CA154" s="113"/>
      <c r="CB154" s="113"/>
      <c r="CC154" s="113"/>
      <c r="CD154" s="113"/>
      <c r="CE154" s="113"/>
      <c r="CF154" s="113"/>
      <c r="CG154" s="113"/>
      <c r="CH154" s="113"/>
      <c r="CI154" s="113"/>
      <c r="CJ154" s="113"/>
      <c r="CK154" s="113"/>
      <c r="CL154" s="113"/>
      <c r="CM154" s="114"/>
      <c r="CN154" s="112" t="s">
        <v>107</v>
      </c>
      <c r="CO154" s="113"/>
      <c r="CP154" s="113"/>
      <c r="CQ154" s="113"/>
      <c r="CR154" s="113"/>
      <c r="CS154" s="113"/>
      <c r="CT154" s="113"/>
      <c r="CU154" s="113"/>
      <c r="CV154" s="113"/>
      <c r="CW154" s="113"/>
      <c r="CX154" s="113"/>
      <c r="CY154" s="113"/>
      <c r="CZ154" s="113"/>
      <c r="DA154" s="113"/>
      <c r="DB154" s="113"/>
      <c r="DC154" s="113"/>
      <c r="DD154" s="113"/>
      <c r="DE154" s="113"/>
      <c r="DF154" s="113"/>
      <c r="DG154" s="113"/>
      <c r="DH154" s="113"/>
      <c r="DI154" s="113"/>
      <c r="DJ154" s="113"/>
      <c r="DK154" s="113"/>
      <c r="DL154" s="113"/>
      <c r="DM154" s="113"/>
      <c r="DN154" s="114"/>
      <c r="DO154" s="112" t="s">
        <v>204</v>
      </c>
      <c r="DP154" s="113"/>
      <c r="DQ154" s="113"/>
      <c r="DR154" s="113"/>
      <c r="DS154" s="113"/>
      <c r="DT154" s="113"/>
      <c r="DU154" s="113"/>
      <c r="DV154" s="113"/>
      <c r="DW154" s="113"/>
      <c r="DX154" s="113"/>
      <c r="DY154" s="113"/>
      <c r="DZ154" s="113"/>
      <c r="EA154" s="113"/>
      <c r="EB154" s="113"/>
      <c r="EC154" s="113"/>
      <c r="ED154" s="113"/>
      <c r="EE154" s="113"/>
      <c r="EF154" s="113"/>
      <c r="EG154" s="113"/>
      <c r="EH154" s="113"/>
      <c r="EI154" s="113"/>
      <c r="EJ154" s="113"/>
      <c r="EK154" s="113"/>
      <c r="EL154" s="113"/>
      <c r="EM154" s="113"/>
      <c r="EN154" s="113"/>
      <c r="EO154" s="114"/>
      <c r="EP154" s="112" t="s">
        <v>237</v>
      </c>
      <c r="EQ154" s="113"/>
      <c r="ER154" s="113"/>
      <c r="ES154" s="113"/>
      <c r="ET154" s="113"/>
      <c r="EU154" s="113"/>
      <c r="EV154" s="113"/>
      <c r="EW154" s="113"/>
      <c r="EX154" s="113"/>
      <c r="EY154" s="113"/>
      <c r="EZ154" s="113"/>
      <c r="FA154" s="113"/>
      <c r="FB154" s="113"/>
      <c r="FC154" s="113"/>
      <c r="FD154" s="113"/>
      <c r="FE154" s="113"/>
      <c r="FF154" s="113"/>
      <c r="FG154" s="114"/>
    </row>
    <row r="155" spans="1:163" s="59" customFormat="1" ht="12" customHeight="1">
      <c r="A155" s="108"/>
      <c r="B155" s="108"/>
      <c r="C155" s="108"/>
      <c r="D155" s="108"/>
      <c r="E155" s="108"/>
      <c r="F155" s="108"/>
      <c r="G155" s="108"/>
      <c r="H155" s="108"/>
      <c r="I155" s="108"/>
      <c r="J155" s="109"/>
      <c r="K155" s="50"/>
      <c r="L155" s="116" t="s">
        <v>223</v>
      </c>
      <c r="M155" s="116"/>
      <c r="N155" s="116"/>
      <c r="O155" s="116"/>
      <c r="P155" s="116"/>
      <c r="Q155" s="116"/>
      <c r="R155" s="116"/>
      <c r="S155" s="116"/>
      <c r="T155" s="116"/>
      <c r="U155" s="49"/>
      <c r="V155" s="50"/>
      <c r="W155" s="116" t="s">
        <v>224</v>
      </c>
      <c r="X155" s="116"/>
      <c r="Y155" s="116"/>
      <c r="Z155" s="116"/>
      <c r="AA155" s="116"/>
      <c r="AB155" s="116"/>
      <c r="AC155" s="116"/>
      <c r="AD155" s="116"/>
      <c r="AE155" s="116"/>
      <c r="AF155" s="49"/>
      <c r="AG155" s="50"/>
      <c r="AH155" s="116" t="s">
        <v>225</v>
      </c>
      <c r="AI155" s="116"/>
      <c r="AJ155" s="116"/>
      <c r="AK155" s="116"/>
      <c r="AL155" s="116"/>
      <c r="AM155" s="116"/>
      <c r="AN155" s="116"/>
      <c r="AO155" s="116"/>
      <c r="AP155" s="116"/>
      <c r="AQ155" s="49"/>
      <c r="AR155" s="50"/>
      <c r="AS155" s="116" t="s">
        <v>226</v>
      </c>
      <c r="AT155" s="116"/>
      <c r="AU155" s="116"/>
      <c r="AV155" s="116"/>
      <c r="AW155" s="116"/>
      <c r="AX155" s="116"/>
      <c r="AY155" s="116"/>
      <c r="AZ155" s="116"/>
      <c r="BA155" s="116"/>
      <c r="BB155" s="49"/>
      <c r="BC155" s="50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49"/>
      <c r="BN155" s="115" t="s">
        <v>238</v>
      </c>
      <c r="BO155" s="106"/>
      <c r="BP155" s="106"/>
      <c r="BQ155" s="106"/>
      <c r="BR155" s="106"/>
      <c r="BS155" s="106"/>
      <c r="BT155" s="106"/>
      <c r="BU155" s="106"/>
      <c r="BV155" s="106"/>
      <c r="BW155" s="107"/>
      <c r="BX155" s="112" t="s">
        <v>44</v>
      </c>
      <c r="BY155" s="113"/>
      <c r="BZ155" s="113"/>
      <c r="CA155" s="113"/>
      <c r="CB155" s="113"/>
      <c r="CC155" s="113"/>
      <c r="CD155" s="113"/>
      <c r="CE155" s="113"/>
      <c r="CF155" s="113"/>
      <c r="CG155" s="113"/>
      <c r="CH155" s="113"/>
      <c r="CI155" s="113"/>
      <c r="CJ155" s="113"/>
      <c r="CK155" s="113"/>
      <c r="CL155" s="113"/>
      <c r="CM155" s="114"/>
      <c r="CN155" s="120">
        <v>20</v>
      </c>
      <c r="CO155" s="121"/>
      <c r="CP155" s="121"/>
      <c r="CQ155" s="148" t="s">
        <v>189</v>
      </c>
      <c r="CR155" s="148"/>
      <c r="CS155" s="123" t="s">
        <v>16</v>
      </c>
      <c r="CT155" s="123"/>
      <c r="CU155" s="123"/>
      <c r="CV155" s="124"/>
      <c r="CW155" s="120">
        <v>20</v>
      </c>
      <c r="CX155" s="121"/>
      <c r="CY155" s="121"/>
      <c r="CZ155" s="148" t="s">
        <v>200</v>
      </c>
      <c r="DA155" s="148"/>
      <c r="DB155" s="123" t="s">
        <v>16</v>
      </c>
      <c r="DC155" s="123"/>
      <c r="DD155" s="123"/>
      <c r="DE155" s="124"/>
      <c r="DF155" s="120">
        <v>20</v>
      </c>
      <c r="DG155" s="121"/>
      <c r="DH155" s="121"/>
      <c r="DI155" s="148" t="s">
        <v>215</v>
      </c>
      <c r="DJ155" s="148"/>
      <c r="DK155" s="123" t="s">
        <v>16</v>
      </c>
      <c r="DL155" s="123"/>
      <c r="DM155" s="123"/>
      <c r="DN155" s="124"/>
      <c r="DO155" s="120">
        <v>20</v>
      </c>
      <c r="DP155" s="121"/>
      <c r="DQ155" s="121"/>
      <c r="DR155" s="148" t="s">
        <v>189</v>
      </c>
      <c r="DS155" s="148"/>
      <c r="DT155" s="123" t="s">
        <v>16</v>
      </c>
      <c r="DU155" s="123"/>
      <c r="DV155" s="123"/>
      <c r="DW155" s="124"/>
      <c r="DX155" s="120">
        <v>20</v>
      </c>
      <c r="DY155" s="121"/>
      <c r="DZ155" s="121"/>
      <c r="EA155" s="148" t="s">
        <v>200</v>
      </c>
      <c r="EB155" s="148"/>
      <c r="EC155" s="123" t="s">
        <v>16</v>
      </c>
      <c r="ED155" s="123"/>
      <c r="EE155" s="123"/>
      <c r="EF155" s="124"/>
      <c r="EG155" s="120">
        <v>20</v>
      </c>
      <c r="EH155" s="121"/>
      <c r="EI155" s="121"/>
      <c r="EJ155" s="148" t="s">
        <v>215</v>
      </c>
      <c r="EK155" s="148"/>
      <c r="EL155" s="123" t="s">
        <v>16</v>
      </c>
      <c r="EM155" s="123"/>
      <c r="EN155" s="123"/>
      <c r="EO155" s="124"/>
      <c r="EP155" s="215" t="s">
        <v>64</v>
      </c>
      <c r="EQ155" s="216"/>
      <c r="ER155" s="216"/>
      <c r="ES155" s="216"/>
      <c r="ET155" s="216"/>
      <c r="EU155" s="216"/>
      <c r="EV155" s="216"/>
      <c r="EW155" s="216"/>
      <c r="EX155" s="217"/>
      <c r="EY155" s="215" t="s">
        <v>62</v>
      </c>
      <c r="EZ155" s="216"/>
      <c r="FA155" s="216"/>
      <c r="FB155" s="216"/>
      <c r="FC155" s="216"/>
      <c r="FD155" s="216"/>
      <c r="FE155" s="216"/>
      <c r="FF155" s="216"/>
      <c r="FG155" s="217"/>
    </row>
    <row r="156" spans="1:163" s="59" customFormat="1" ht="68.25" customHeight="1">
      <c r="A156" s="108"/>
      <c r="B156" s="108"/>
      <c r="C156" s="108"/>
      <c r="D156" s="108"/>
      <c r="E156" s="108"/>
      <c r="F156" s="108"/>
      <c r="G156" s="108"/>
      <c r="H156" s="108"/>
      <c r="I156" s="108"/>
      <c r="J156" s="109"/>
      <c r="K156" s="52"/>
      <c r="L156" s="117"/>
      <c r="M156" s="117"/>
      <c r="N156" s="117"/>
      <c r="O156" s="117"/>
      <c r="P156" s="117"/>
      <c r="Q156" s="117"/>
      <c r="R156" s="117"/>
      <c r="S156" s="117"/>
      <c r="T156" s="117"/>
      <c r="U156" s="53"/>
      <c r="V156" s="52"/>
      <c r="W156" s="117"/>
      <c r="X156" s="117"/>
      <c r="Y156" s="117"/>
      <c r="Z156" s="117"/>
      <c r="AA156" s="117"/>
      <c r="AB156" s="117"/>
      <c r="AC156" s="117"/>
      <c r="AD156" s="117"/>
      <c r="AE156" s="117"/>
      <c r="AF156" s="53"/>
      <c r="AG156" s="52"/>
      <c r="AH156" s="117"/>
      <c r="AI156" s="117"/>
      <c r="AJ156" s="117"/>
      <c r="AK156" s="117"/>
      <c r="AL156" s="117"/>
      <c r="AM156" s="117"/>
      <c r="AN156" s="117"/>
      <c r="AO156" s="117"/>
      <c r="AP156" s="117"/>
      <c r="AQ156" s="53"/>
      <c r="AR156" s="52"/>
      <c r="AS156" s="117"/>
      <c r="AT156" s="117"/>
      <c r="AU156" s="117"/>
      <c r="AV156" s="117"/>
      <c r="AW156" s="117"/>
      <c r="AX156" s="117"/>
      <c r="AY156" s="117"/>
      <c r="AZ156" s="117"/>
      <c r="BA156" s="117"/>
      <c r="BB156" s="53"/>
      <c r="BC156" s="52"/>
      <c r="BD156" s="117"/>
      <c r="BE156" s="117"/>
      <c r="BF156" s="117"/>
      <c r="BG156" s="117"/>
      <c r="BH156" s="117"/>
      <c r="BI156" s="117"/>
      <c r="BJ156" s="117"/>
      <c r="BK156" s="117"/>
      <c r="BL156" s="117"/>
      <c r="BM156" s="53"/>
      <c r="BN156" s="118"/>
      <c r="BO156" s="108"/>
      <c r="BP156" s="108"/>
      <c r="BQ156" s="108"/>
      <c r="BR156" s="108"/>
      <c r="BS156" s="108"/>
      <c r="BT156" s="108"/>
      <c r="BU156" s="108"/>
      <c r="BV156" s="108"/>
      <c r="BW156" s="109"/>
      <c r="BX156" s="115" t="s">
        <v>239</v>
      </c>
      <c r="BY156" s="106"/>
      <c r="BZ156" s="106"/>
      <c r="CA156" s="106"/>
      <c r="CB156" s="106"/>
      <c r="CC156" s="106"/>
      <c r="CD156" s="106"/>
      <c r="CE156" s="106"/>
      <c r="CF156" s="107"/>
      <c r="CG156" s="115" t="s">
        <v>229</v>
      </c>
      <c r="CH156" s="106"/>
      <c r="CI156" s="106"/>
      <c r="CJ156" s="106"/>
      <c r="CK156" s="106"/>
      <c r="CL156" s="106"/>
      <c r="CM156" s="107"/>
      <c r="CN156" s="125" t="s">
        <v>45</v>
      </c>
      <c r="CO156" s="126"/>
      <c r="CP156" s="126"/>
      <c r="CQ156" s="126"/>
      <c r="CR156" s="126"/>
      <c r="CS156" s="126"/>
      <c r="CT156" s="126"/>
      <c r="CU156" s="126"/>
      <c r="CV156" s="127"/>
      <c r="CW156" s="125" t="s">
        <v>18</v>
      </c>
      <c r="CX156" s="126"/>
      <c r="CY156" s="126"/>
      <c r="CZ156" s="126"/>
      <c r="DA156" s="126"/>
      <c r="DB156" s="126"/>
      <c r="DC156" s="126"/>
      <c r="DD156" s="126"/>
      <c r="DE156" s="127"/>
      <c r="DF156" s="125" t="s">
        <v>19</v>
      </c>
      <c r="DG156" s="126"/>
      <c r="DH156" s="126"/>
      <c r="DI156" s="126"/>
      <c r="DJ156" s="126"/>
      <c r="DK156" s="126"/>
      <c r="DL156" s="126"/>
      <c r="DM156" s="126"/>
      <c r="DN156" s="127"/>
      <c r="DO156" s="125" t="s">
        <v>45</v>
      </c>
      <c r="DP156" s="126"/>
      <c r="DQ156" s="126"/>
      <c r="DR156" s="126"/>
      <c r="DS156" s="126"/>
      <c r="DT156" s="126"/>
      <c r="DU156" s="126"/>
      <c r="DV156" s="126"/>
      <c r="DW156" s="127"/>
      <c r="DX156" s="125" t="s">
        <v>18</v>
      </c>
      <c r="DY156" s="126"/>
      <c r="DZ156" s="126"/>
      <c r="EA156" s="126"/>
      <c r="EB156" s="126"/>
      <c r="EC156" s="126"/>
      <c r="ED156" s="126"/>
      <c r="EE156" s="126"/>
      <c r="EF156" s="127"/>
      <c r="EG156" s="125" t="s">
        <v>19</v>
      </c>
      <c r="EH156" s="126"/>
      <c r="EI156" s="126"/>
      <c r="EJ156" s="126"/>
      <c r="EK156" s="126"/>
      <c r="EL156" s="126"/>
      <c r="EM156" s="126"/>
      <c r="EN156" s="126"/>
      <c r="EO156" s="127"/>
      <c r="EP156" s="125"/>
      <c r="EQ156" s="126"/>
      <c r="ER156" s="126"/>
      <c r="ES156" s="126"/>
      <c r="ET156" s="126"/>
      <c r="EU156" s="126"/>
      <c r="EV156" s="126"/>
      <c r="EW156" s="126"/>
      <c r="EX156" s="127"/>
      <c r="EY156" s="125"/>
      <c r="EZ156" s="126"/>
      <c r="FA156" s="126"/>
      <c r="FB156" s="126"/>
      <c r="FC156" s="126"/>
      <c r="FD156" s="126"/>
      <c r="FE156" s="126"/>
      <c r="FF156" s="126"/>
      <c r="FG156" s="127"/>
    </row>
    <row r="157" spans="1:163" s="59" customFormat="1" ht="36.75" customHeight="1">
      <c r="A157" s="110"/>
      <c r="B157" s="110"/>
      <c r="C157" s="110"/>
      <c r="D157" s="110"/>
      <c r="E157" s="110"/>
      <c r="F157" s="110"/>
      <c r="G157" s="110"/>
      <c r="H157" s="110"/>
      <c r="I157" s="110"/>
      <c r="J157" s="111"/>
      <c r="K157" s="128" t="s">
        <v>230</v>
      </c>
      <c r="L157" s="129"/>
      <c r="M157" s="129"/>
      <c r="N157" s="129"/>
      <c r="O157" s="129"/>
      <c r="P157" s="129"/>
      <c r="Q157" s="129"/>
      <c r="R157" s="129"/>
      <c r="S157" s="129"/>
      <c r="T157" s="129"/>
      <c r="U157" s="130"/>
      <c r="V157" s="128" t="s">
        <v>230</v>
      </c>
      <c r="W157" s="129"/>
      <c r="X157" s="129"/>
      <c r="Y157" s="129"/>
      <c r="Z157" s="129"/>
      <c r="AA157" s="129"/>
      <c r="AB157" s="129"/>
      <c r="AC157" s="129"/>
      <c r="AD157" s="129"/>
      <c r="AE157" s="129"/>
      <c r="AF157" s="130"/>
      <c r="AG157" s="128" t="s">
        <v>230</v>
      </c>
      <c r="AH157" s="129"/>
      <c r="AI157" s="129"/>
      <c r="AJ157" s="129"/>
      <c r="AK157" s="129"/>
      <c r="AL157" s="129"/>
      <c r="AM157" s="129"/>
      <c r="AN157" s="129"/>
      <c r="AO157" s="129"/>
      <c r="AP157" s="129"/>
      <c r="AQ157" s="130"/>
      <c r="AR157" s="128" t="s">
        <v>230</v>
      </c>
      <c r="AS157" s="129"/>
      <c r="AT157" s="129"/>
      <c r="AU157" s="129"/>
      <c r="AV157" s="129"/>
      <c r="AW157" s="129"/>
      <c r="AX157" s="129"/>
      <c r="AY157" s="129"/>
      <c r="AZ157" s="129"/>
      <c r="BA157" s="129"/>
      <c r="BB157" s="130"/>
      <c r="BC157" s="128" t="s">
        <v>230</v>
      </c>
      <c r="BD157" s="129"/>
      <c r="BE157" s="129"/>
      <c r="BF157" s="129"/>
      <c r="BG157" s="129"/>
      <c r="BH157" s="129"/>
      <c r="BI157" s="129"/>
      <c r="BJ157" s="129"/>
      <c r="BK157" s="129"/>
      <c r="BL157" s="129"/>
      <c r="BM157" s="130"/>
      <c r="BN157" s="119"/>
      <c r="BO157" s="110"/>
      <c r="BP157" s="110"/>
      <c r="BQ157" s="110"/>
      <c r="BR157" s="110"/>
      <c r="BS157" s="110"/>
      <c r="BT157" s="110"/>
      <c r="BU157" s="110"/>
      <c r="BV157" s="110"/>
      <c r="BW157" s="111"/>
      <c r="BX157" s="119"/>
      <c r="BY157" s="110"/>
      <c r="BZ157" s="110"/>
      <c r="CA157" s="110"/>
      <c r="CB157" s="110"/>
      <c r="CC157" s="110"/>
      <c r="CD157" s="110"/>
      <c r="CE157" s="110"/>
      <c r="CF157" s="111"/>
      <c r="CG157" s="119"/>
      <c r="CH157" s="110"/>
      <c r="CI157" s="110"/>
      <c r="CJ157" s="110"/>
      <c r="CK157" s="110"/>
      <c r="CL157" s="110"/>
      <c r="CM157" s="111"/>
      <c r="CN157" s="128"/>
      <c r="CO157" s="129"/>
      <c r="CP157" s="129"/>
      <c r="CQ157" s="129"/>
      <c r="CR157" s="129"/>
      <c r="CS157" s="129"/>
      <c r="CT157" s="129"/>
      <c r="CU157" s="129"/>
      <c r="CV157" s="130"/>
      <c r="CW157" s="128"/>
      <c r="CX157" s="129"/>
      <c r="CY157" s="129"/>
      <c r="CZ157" s="129"/>
      <c r="DA157" s="129"/>
      <c r="DB157" s="129"/>
      <c r="DC157" s="129"/>
      <c r="DD157" s="129"/>
      <c r="DE157" s="130"/>
      <c r="DF157" s="128"/>
      <c r="DG157" s="129"/>
      <c r="DH157" s="129"/>
      <c r="DI157" s="129"/>
      <c r="DJ157" s="129"/>
      <c r="DK157" s="129"/>
      <c r="DL157" s="129"/>
      <c r="DM157" s="129"/>
      <c r="DN157" s="130"/>
      <c r="DO157" s="128"/>
      <c r="DP157" s="129"/>
      <c r="DQ157" s="129"/>
      <c r="DR157" s="129"/>
      <c r="DS157" s="129"/>
      <c r="DT157" s="129"/>
      <c r="DU157" s="129"/>
      <c r="DV157" s="129"/>
      <c r="DW157" s="130"/>
      <c r="DX157" s="128"/>
      <c r="DY157" s="129"/>
      <c r="DZ157" s="129"/>
      <c r="EA157" s="129"/>
      <c r="EB157" s="129"/>
      <c r="EC157" s="129"/>
      <c r="ED157" s="129"/>
      <c r="EE157" s="129"/>
      <c r="EF157" s="130"/>
      <c r="EG157" s="128"/>
      <c r="EH157" s="129"/>
      <c r="EI157" s="129"/>
      <c r="EJ157" s="129"/>
      <c r="EK157" s="129"/>
      <c r="EL157" s="129"/>
      <c r="EM157" s="129"/>
      <c r="EN157" s="129"/>
      <c r="EO157" s="130"/>
      <c r="EP157" s="128"/>
      <c r="EQ157" s="129"/>
      <c r="ER157" s="129"/>
      <c r="ES157" s="129"/>
      <c r="ET157" s="129"/>
      <c r="EU157" s="129"/>
      <c r="EV157" s="129"/>
      <c r="EW157" s="129"/>
      <c r="EX157" s="130"/>
      <c r="EY157" s="128"/>
      <c r="EZ157" s="129"/>
      <c r="FA157" s="129"/>
      <c r="FB157" s="129"/>
      <c r="FC157" s="129"/>
      <c r="FD157" s="129"/>
      <c r="FE157" s="129"/>
      <c r="FF157" s="129"/>
      <c r="FG157" s="130"/>
    </row>
    <row r="158" spans="1:163" s="60" customFormat="1" ht="11.25" customHeight="1">
      <c r="A158" s="131">
        <v>1</v>
      </c>
      <c r="B158" s="131"/>
      <c r="C158" s="131"/>
      <c r="D158" s="131"/>
      <c r="E158" s="131"/>
      <c r="F158" s="131"/>
      <c r="G158" s="131"/>
      <c r="H158" s="131"/>
      <c r="I158" s="131"/>
      <c r="J158" s="132"/>
      <c r="K158" s="133">
        <v>2</v>
      </c>
      <c r="L158" s="131"/>
      <c r="M158" s="131"/>
      <c r="N158" s="131"/>
      <c r="O158" s="131"/>
      <c r="P158" s="131"/>
      <c r="Q158" s="131"/>
      <c r="R158" s="131"/>
      <c r="S158" s="131"/>
      <c r="T158" s="131"/>
      <c r="U158" s="132"/>
      <c r="V158" s="133">
        <v>3</v>
      </c>
      <c r="W158" s="131"/>
      <c r="X158" s="131"/>
      <c r="Y158" s="131"/>
      <c r="Z158" s="131"/>
      <c r="AA158" s="131"/>
      <c r="AB158" s="131"/>
      <c r="AC158" s="131"/>
      <c r="AD158" s="131"/>
      <c r="AE158" s="131"/>
      <c r="AF158" s="132"/>
      <c r="AG158" s="133">
        <v>4</v>
      </c>
      <c r="AH158" s="131"/>
      <c r="AI158" s="131"/>
      <c r="AJ158" s="131"/>
      <c r="AK158" s="131"/>
      <c r="AL158" s="131"/>
      <c r="AM158" s="131"/>
      <c r="AN158" s="131"/>
      <c r="AO158" s="131"/>
      <c r="AP158" s="131"/>
      <c r="AQ158" s="132"/>
      <c r="AR158" s="133">
        <v>5</v>
      </c>
      <c r="AS158" s="131"/>
      <c r="AT158" s="131"/>
      <c r="AU158" s="131"/>
      <c r="AV158" s="131"/>
      <c r="AW158" s="131"/>
      <c r="AX158" s="131"/>
      <c r="AY158" s="131"/>
      <c r="AZ158" s="131"/>
      <c r="BA158" s="131"/>
      <c r="BB158" s="132"/>
      <c r="BC158" s="133">
        <v>6</v>
      </c>
      <c r="BD158" s="131"/>
      <c r="BE158" s="131"/>
      <c r="BF158" s="131"/>
      <c r="BG158" s="131"/>
      <c r="BH158" s="131"/>
      <c r="BI158" s="131"/>
      <c r="BJ158" s="131"/>
      <c r="BK158" s="131"/>
      <c r="BL158" s="131"/>
      <c r="BM158" s="132"/>
      <c r="BN158" s="133">
        <v>7</v>
      </c>
      <c r="BO158" s="131"/>
      <c r="BP158" s="131"/>
      <c r="BQ158" s="131"/>
      <c r="BR158" s="131"/>
      <c r="BS158" s="131"/>
      <c r="BT158" s="131"/>
      <c r="BU158" s="131"/>
      <c r="BV158" s="131"/>
      <c r="BW158" s="132"/>
      <c r="BX158" s="133">
        <v>8</v>
      </c>
      <c r="BY158" s="131"/>
      <c r="BZ158" s="131"/>
      <c r="CA158" s="131"/>
      <c r="CB158" s="131"/>
      <c r="CC158" s="131"/>
      <c r="CD158" s="131"/>
      <c r="CE158" s="131"/>
      <c r="CF158" s="132"/>
      <c r="CG158" s="133">
        <v>9</v>
      </c>
      <c r="CH158" s="131"/>
      <c r="CI158" s="131"/>
      <c r="CJ158" s="131"/>
      <c r="CK158" s="131"/>
      <c r="CL158" s="131"/>
      <c r="CM158" s="132"/>
      <c r="CN158" s="133">
        <v>10</v>
      </c>
      <c r="CO158" s="131"/>
      <c r="CP158" s="131"/>
      <c r="CQ158" s="131"/>
      <c r="CR158" s="131"/>
      <c r="CS158" s="131"/>
      <c r="CT158" s="131"/>
      <c r="CU158" s="131"/>
      <c r="CV158" s="132"/>
      <c r="CW158" s="133">
        <v>11</v>
      </c>
      <c r="CX158" s="131"/>
      <c r="CY158" s="131"/>
      <c r="CZ158" s="131"/>
      <c r="DA158" s="131"/>
      <c r="DB158" s="131"/>
      <c r="DC158" s="131"/>
      <c r="DD158" s="131"/>
      <c r="DE158" s="132"/>
      <c r="DF158" s="133">
        <v>12</v>
      </c>
      <c r="DG158" s="131"/>
      <c r="DH158" s="131"/>
      <c r="DI158" s="131"/>
      <c r="DJ158" s="131"/>
      <c r="DK158" s="131"/>
      <c r="DL158" s="131"/>
      <c r="DM158" s="131"/>
      <c r="DN158" s="132"/>
      <c r="DO158" s="133">
        <v>13</v>
      </c>
      <c r="DP158" s="131"/>
      <c r="DQ158" s="131"/>
      <c r="DR158" s="131"/>
      <c r="DS158" s="131"/>
      <c r="DT158" s="131"/>
      <c r="DU158" s="131"/>
      <c r="DV158" s="131"/>
      <c r="DW158" s="132"/>
      <c r="DX158" s="133">
        <v>14</v>
      </c>
      <c r="DY158" s="131"/>
      <c r="DZ158" s="131"/>
      <c r="EA158" s="131"/>
      <c r="EB158" s="131"/>
      <c r="EC158" s="131"/>
      <c r="ED158" s="131"/>
      <c r="EE158" s="131"/>
      <c r="EF158" s="132"/>
      <c r="EG158" s="133">
        <v>15</v>
      </c>
      <c r="EH158" s="131"/>
      <c r="EI158" s="131"/>
      <c r="EJ158" s="131"/>
      <c r="EK158" s="131"/>
      <c r="EL158" s="131"/>
      <c r="EM158" s="131"/>
      <c r="EN158" s="131"/>
      <c r="EO158" s="132"/>
      <c r="EP158" s="133">
        <v>16</v>
      </c>
      <c r="EQ158" s="131"/>
      <c r="ER158" s="131"/>
      <c r="ES158" s="131"/>
      <c r="ET158" s="131"/>
      <c r="EU158" s="131"/>
      <c r="EV158" s="131"/>
      <c r="EW158" s="131"/>
      <c r="EX158" s="132"/>
      <c r="EY158" s="133">
        <v>17</v>
      </c>
      <c r="EZ158" s="131"/>
      <c r="FA158" s="131"/>
      <c r="FB158" s="131"/>
      <c r="FC158" s="131"/>
      <c r="FD158" s="131"/>
      <c r="FE158" s="131"/>
      <c r="FF158" s="131"/>
      <c r="FG158" s="132"/>
    </row>
    <row r="159" spans="1:163" s="59" customFormat="1" ht="84.75" customHeight="1">
      <c r="A159" s="134" t="s">
        <v>186</v>
      </c>
      <c r="B159" s="134"/>
      <c r="C159" s="134"/>
      <c r="D159" s="134"/>
      <c r="E159" s="134"/>
      <c r="F159" s="134"/>
      <c r="G159" s="134"/>
      <c r="H159" s="134"/>
      <c r="I159" s="134"/>
      <c r="J159" s="135"/>
      <c r="K159" s="136" t="s">
        <v>190</v>
      </c>
      <c r="L159" s="116"/>
      <c r="M159" s="116"/>
      <c r="N159" s="116"/>
      <c r="O159" s="116"/>
      <c r="P159" s="116"/>
      <c r="Q159" s="116"/>
      <c r="R159" s="116"/>
      <c r="S159" s="116"/>
      <c r="T159" s="116"/>
      <c r="U159" s="137"/>
      <c r="V159" s="136" t="s">
        <v>190</v>
      </c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37"/>
      <c r="AG159" s="136" t="s">
        <v>190</v>
      </c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37"/>
      <c r="AR159" s="138" t="s">
        <v>121</v>
      </c>
      <c r="AS159" s="139"/>
      <c r="AT159" s="139"/>
      <c r="AU159" s="139"/>
      <c r="AV159" s="139"/>
      <c r="AW159" s="139"/>
      <c r="AX159" s="139"/>
      <c r="AY159" s="139"/>
      <c r="AZ159" s="139"/>
      <c r="BA159" s="139"/>
      <c r="BB159" s="140"/>
      <c r="BC159" s="138"/>
      <c r="BD159" s="139"/>
      <c r="BE159" s="139"/>
      <c r="BF159" s="139"/>
      <c r="BG159" s="139"/>
      <c r="BH159" s="139"/>
      <c r="BI159" s="139"/>
      <c r="BJ159" s="139"/>
      <c r="BK159" s="139"/>
      <c r="BL159" s="139"/>
      <c r="BM159" s="140"/>
      <c r="BN159" s="141" t="s">
        <v>131</v>
      </c>
      <c r="BO159" s="142"/>
      <c r="BP159" s="142"/>
      <c r="BQ159" s="142"/>
      <c r="BR159" s="142"/>
      <c r="BS159" s="142"/>
      <c r="BT159" s="142"/>
      <c r="BU159" s="142"/>
      <c r="BV159" s="142"/>
      <c r="BW159" s="143"/>
      <c r="BX159" s="144" t="s">
        <v>132</v>
      </c>
      <c r="BY159" s="145"/>
      <c r="BZ159" s="145"/>
      <c r="CA159" s="145"/>
      <c r="CB159" s="145"/>
      <c r="CC159" s="145"/>
      <c r="CD159" s="145"/>
      <c r="CE159" s="145"/>
      <c r="CF159" s="146"/>
      <c r="CG159" s="147" t="s">
        <v>133</v>
      </c>
      <c r="CH159" s="148"/>
      <c r="CI159" s="148"/>
      <c r="CJ159" s="148"/>
      <c r="CK159" s="148"/>
      <c r="CL159" s="148"/>
      <c r="CM159" s="149"/>
      <c r="CN159" s="150">
        <v>441</v>
      </c>
      <c r="CO159" s="151"/>
      <c r="CP159" s="151"/>
      <c r="CQ159" s="151"/>
      <c r="CR159" s="151"/>
      <c r="CS159" s="151"/>
      <c r="CT159" s="151"/>
      <c r="CU159" s="151"/>
      <c r="CV159" s="152"/>
      <c r="CW159" s="150">
        <v>443</v>
      </c>
      <c r="CX159" s="151"/>
      <c r="CY159" s="151"/>
      <c r="CZ159" s="151"/>
      <c r="DA159" s="151"/>
      <c r="DB159" s="151"/>
      <c r="DC159" s="151"/>
      <c r="DD159" s="151"/>
      <c r="DE159" s="152"/>
      <c r="DF159" s="150">
        <v>443</v>
      </c>
      <c r="DG159" s="151"/>
      <c r="DH159" s="151"/>
      <c r="DI159" s="151"/>
      <c r="DJ159" s="151"/>
      <c r="DK159" s="151"/>
      <c r="DL159" s="151"/>
      <c r="DM159" s="151"/>
      <c r="DN159" s="152"/>
      <c r="DO159" s="150">
        <v>0</v>
      </c>
      <c r="DP159" s="151"/>
      <c r="DQ159" s="151"/>
      <c r="DR159" s="151"/>
      <c r="DS159" s="151"/>
      <c r="DT159" s="151"/>
      <c r="DU159" s="151"/>
      <c r="DV159" s="151"/>
      <c r="DW159" s="152"/>
      <c r="DX159" s="150">
        <v>0</v>
      </c>
      <c r="DY159" s="151"/>
      <c r="DZ159" s="151"/>
      <c r="EA159" s="151"/>
      <c r="EB159" s="151"/>
      <c r="EC159" s="151"/>
      <c r="ED159" s="151"/>
      <c r="EE159" s="151"/>
      <c r="EF159" s="152"/>
      <c r="EG159" s="150">
        <v>0</v>
      </c>
      <c r="EH159" s="151"/>
      <c r="EI159" s="151"/>
      <c r="EJ159" s="151"/>
      <c r="EK159" s="151"/>
      <c r="EL159" s="151"/>
      <c r="EM159" s="151"/>
      <c r="EN159" s="151"/>
      <c r="EO159" s="152"/>
      <c r="EP159" s="150">
        <v>10</v>
      </c>
      <c r="EQ159" s="151"/>
      <c r="ER159" s="151"/>
      <c r="ES159" s="151"/>
      <c r="ET159" s="151"/>
      <c r="EU159" s="151"/>
      <c r="EV159" s="151"/>
      <c r="EW159" s="151"/>
      <c r="EX159" s="152"/>
      <c r="EY159" s="218">
        <f>CN159*EP159/100</f>
        <v>44.1</v>
      </c>
      <c r="EZ159" s="219"/>
      <c r="FA159" s="219"/>
      <c r="FB159" s="219"/>
      <c r="FC159" s="219"/>
      <c r="FD159" s="219"/>
      <c r="FE159" s="219"/>
      <c r="FF159" s="219"/>
      <c r="FG159" s="220"/>
    </row>
    <row r="160" spans="1:163" s="59" customFormat="1" ht="12.75" customHeight="1">
      <c r="A160" s="221"/>
      <c r="B160" s="221"/>
      <c r="C160" s="221"/>
      <c r="D160" s="221"/>
      <c r="E160" s="221"/>
      <c r="F160" s="221"/>
      <c r="G160" s="221"/>
      <c r="H160" s="221"/>
      <c r="I160" s="221"/>
      <c r="J160" s="222"/>
      <c r="K160" s="223"/>
      <c r="L160" s="224"/>
      <c r="M160" s="224"/>
      <c r="N160" s="224"/>
      <c r="O160" s="224"/>
      <c r="P160" s="224"/>
      <c r="Q160" s="224"/>
      <c r="R160" s="224"/>
      <c r="S160" s="224"/>
      <c r="T160" s="224"/>
      <c r="U160" s="225"/>
      <c r="V160" s="223"/>
      <c r="W160" s="224"/>
      <c r="X160" s="224"/>
      <c r="Y160" s="224"/>
      <c r="Z160" s="224"/>
      <c r="AA160" s="224"/>
      <c r="AB160" s="224"/>
      <c r="AC160" s="224"/>
      <c r="AD160" s="224"/>
      <c r="AE160" s="224"/>
      <c r="AF160" s="225"/>
      <c r="AG160" s="223"/>
      <c r="AH160" s="224"/>
      <c r="AI160" s="224"/>
      <c r="AJ160" s="224"/>
      <c r="AK160" s="224"/>
      <c r="AL160" s="224"/>
      <c r="AM160" s="224"/>
      <c r="AN160" s="224"/>
      <c r="AO160" s="224"/>
      <c r="AP160" s="224"/>
      <c r="AQ160" s="225"/>
      <c r="AR160" s="223"/>
      <c r="AS160" s="224"/>
      <c r="AT160" s="224"/>
      <c r="AU160" s="224"/>
      <c r="AV160" s="224"/>
      <c r="AW160" s="224"/>
      <c r="AX160" s="224"/>
      <c r="AY160" s="224"/>
      <c r="AZ160" s="224"/>
      <c r="BA160" s="224"/>
      <c r="BB160" s="225"/>
      <c r="BC160" s="223"/>
      <c r="BD160" s="224"/>
      <c r="BE160" s="224"/>
      <c r="BF160" s="224"/>
      <c r="BG160" s="224"/>
      <c r="BH160" s="224"/>
      <c r="BI160" s="224"/>
      <c r="BJ160" s="224"/>
      <c r="BK160" s="224"/>
      <c r="BL160" s="224"/>
      <c r="BM160" s="225"/>
      <c r="BN160" s="226"/>
      <c r="BO160" s="227"/>
      <c r="BP160" s="227"/>
      <c r="BQ160" s="227"/>
      <c r="BR160" s="227"/>
      <c r="BS160" s="227"/>
      <c r="BT160" s="227"/>
      <c r="BU160" s="227"/>
      <c r="BV160" s="227"/>
      <c r="BW160" s="228"/>
      <c r="BX160" s="229"/>
      <c r="BY160" s="230"/>
      <c r="BZ160" s="230"/>
      <c r="CA160" s="230"/>
      <c r="CB160" s="230"/>
      <c r="CC160" s="230"/>
      <c r="CD160" s="230"/>
      <c r="CE160" s="230"/>
      <c r="CF160" s="231"/>
      <c r="CG160" s="232"/>
      <c r="CH160" s="233"/>
      <c r="CI160" s="233"/>
      <c r="CJ160" s="233"/>
      <c r="CK160" s="233"/>
      <c r="CL160" s="233"/>
      <c r="CM160" s="234"/>
      <c r="CN160" s="235"/>
      <c r="CO160" s="236"/>
      <c r="CP160" s="236"/>
      <c r="CQ160" s="236"/>
      <c r="CR160" s="236"/>
      <c r="CS160" s="236"/>
      <c r="CT160" s="236"/>
      <c r="CU160" s="236"/>
      <c r="CV160" s="237"/>
      <c r="CW160" s="235"/>
      <c r="CX160" s="236"/>
      <c r="CY160" s="236"/>
      <c r="CZ160" s="236"/>
      <c r="DA160" s="236"/>
      <c r="DB160" s="236"/>
      <c r="DC160" s="236"/>
      <c r="DD160" s="236"/>
      <c r="DE160" s="237"/>
      <c r="DF160" s="235"/>
      <c r="DG160" s="236"/>
      <c r="DH160" s="236"/>
      <c r="DI160" s="236"/>
      <c r="DJ160" s="236"/>
      <c r="DK160" s="236"/>
      <c r="DL160" s="236"/>
      <c r="DM160" s="236"/>
      <c r="DN160" s="237"/>
      <c r="DO160" s="235"/>
      <c r="DP160" s="236"/>
      <c r="DQ160" s="236"/>
      <c r="DR160" s="236"/>
      <c r="DS160" s="236"/>
      <c r="DT160" s="236"/>
      <c r="DU160" s="236"/>
      <c r="DV160" s="236"/>
      <c r="DW160" s="237"/>
      <c r="DX160" s="235"/>
      <c r="DY160" s="236"/>
      <c r="DZ160" s="236"/>
      <c r="EA160" s="236"/>
      <c r="EB160" s="236"/>
      <c r="EC160" s="236"/>
      <c r="ED160" s="236"/>
      <c r="EE160" s="236"/>
      <c r="EF160" s="237"/>
      <c r="EG160" s="235"/>
      <c r="EH160" s="236"/>
      <c r="EI160" s="236"/>
      <c r="EJ160" s="236"/>
      <c r="EK160" s="236"/>
      <c r="EL160" s="236"/>
      <c r="EM160" s="236"/>
      <c r="EN160" s="236"/>
      <c r="EO160" s="237"/>
      <c r="EP160" s="235"/>
      <c r="EQ160" s="236"/>
      <c r="ER160" s="236"/>
      <c r="ES160" s="236"/>
      <c r="ET160" s="236"/>
      <c r="EU160" s="236"/>
      <c r="EV160" s="236"/>
      <c r="EW160" s="236"/>
      <c r="EX160" s="237"/>
      <c r="EY160" s="235"/>
      <c r="EZ160" s="236"/>
      <c r="FA160" s="236"/>
      <c r="FB160" s="236"/>
      <c r="FC160" s="236"/>
      <c r="FD160" s="236"/>
      <c r="FE160" s="236"/>
      <c r="FF160" s="236"/>
      <c r="FG160" s="237"/>
    </row>
    <row r="161" spans="1:163" s="59" customFormat="1" ht="12.75" customHeight="1">
      <c r="A161" s="233"/>
      <c r="B161" s="233"/>
      <c r="C161" s="233"/>
      <c r="D161" s="233"/>
      <c r="E161" s="233"/>
      <c r="F161" s="233"/>
      <c r="G161" s="233"/>
      <c r="H161" s="233"/>
      <c r="I161" s="233"/>
      <c r="J161" s="234"/>
      <c r="K161" s="235"/>
      <c r="L161" s="236"/>
      <c r="M161" s="236"/>
      <c r="N161" s="236"/>
      <c r="O161" s="236"/>
      <c r="P161" s="236"/>
      <c r="Q161" s="236"/>
      <c r="R161" s="236"/>
      <c r="S161" s="236"/>
      <c r="T161" s="236"/>
      <c r="U161" s="237"/>
      <c r="V161" s="235"/>
      <c r="W161" s="236"/>
      <c r="X161" s="236"/>
      <c r="Y161" s="236"/>
      <c r="Z161" s="236"/>
      <c r="AA161" s="236"/>
      <c r="AB161" s="236"/>
      <c r="AC161" s="236"/>
      <c r="AD161" s="236"/>
      <c r="AE161" s="236"/>
      <c r="AF161" s="237"/>
      <c r="AG161" s="235"/>
      <c r="AH161" s="236"/>
      <c r="AI161" s="236"/>
      <c r="AJ161" s="236"/>
      <c r="AK161" s="236"/>
      <c r="AL161" s="236"/>
      <c r="AM161" s="236"/>
      <c r="AN161" s="236"/>
      <c r="AO161" s="236"/>
      <c r="AP161" s="236"/>
      <c r="AQ161" s="237"/>
      <c r="AR161" s="235"/>
      <c r="AS161" s="236"/>
      <c r="AT161" s="236"/>
      <c r="AU161" s="236"/>
      <c r="AV161" s="236"/>
      <c r="AW161" s="236"/>
      <c r="AX161" s="236"/>
      <c r="AY161" s="236"/>
      <c r="AZ161" s="236"/>
      <c r="BA161" s="236"/>
      <c r="BB161" s="237"/>
      <c r="BC161" s="235"/>
      <c r="BD161" s="236"/>
      <c r="BE161" s="236"/>
      <c r="BF161" s="236"/>
      <c r="BG161" s="236"/>
      <c r="BH161" s="236"/>
      <c r="BI161" s="236"/>
      <c r="BJ161" s="236"/>
      <c r="BK161" s="236"/>
      <c r="BL161" s="236"/>
      <c r="BM161" s="237"/>
      <c r="BN161" s="226"/>
      <c r="BO161" s="227"/>
      <c r="BP161" s="227"/>
      <c r="BQ161" s="227"/>
      <c r="BR161" s="227"/>
      <c r="BS161" s="227"/>
      <c r="BT161" s="227"/>
      <c r="BU161" s="227"/>
      <c r="BV161" s="227"/>
      <c r="BW161" s="228"/>
      <c r="BX161" s="229"/>
      <c r="BY161" s="230"/>
      <c r="BZ161" s="230"/>
      <c r="CA161" s="230"/>
      <c r="CB161" s="230"/>
      <c r="CC161" s="230"/>
      <c r="CD161" s="230"/>
      <c r="CE161" s="230"/>
      <c r="CF161" s="231"/>
      <c r="CG161" s="232"/>
      <c r="CH161" s="233"/>
      <c r="CI161" s="233"/>
      <c r="CJ161" s="233"/>
      <c r="CK161" s="233"/>
      <c r="CL161" s="233"/>
      <c r="CM161" s="234"/>
      <c r="CN161" s="235"/>
      <c r="CO161" s="236"/>
      <c r="CP161" s="236"/>
      <c r="CQ161" s="236"/>
      <c r="CR161" s="236"/>
      <c r="CS161" s="236"/>
      <c r="CT161" s="236"/>
      <c r="CU161" s="236"/>
      <c r="CV161" s="237"/>
      <c r="CW161" s="235"/>
      <c r="CX161" s="236"/>
      <c r="CY161" s="236"/>
      <c r="CZ161" s="236"/>
      <c r="DA161" s="236"/>
      <c r="DB161" s="236"/>
      <c r="DC161" s="236"/>
      <c r="DD161" s="236"/>
      <c r="DE161" s="237"/>
      <c r="DF161" s="235"/>
      <c r="DG161" s="236"/>
      <c r="DH161" s="236"/>
      <c r="DI161" s="236"/>
      <c r="DJ161" s="236"/>
      <c r="DK161" s="236"/>
      <c r="DL161" s="236"/>
      <c r="DM161" s="236"/>
      <c r="DN161" s="237"/>
      <c r="DO161" s="235"/>
      <c r="DP161" s="236"/>
      <c r="DQ161" s="236"/>
      <c r="DR161" s="236"/>
      <c r="DS161" s="236"/>
      <c r="DT161" s="236"/>
      <c r="DU161" s="236"/>
      <c r="DV161" s="236"/>
      <c r="DW161" s="237"/>
      <c r="DX161" s="235"/>
      <c r="DY161" s="236"/>
      <c r="DZ161" s="236"/>
      <c r="EA161" s="236"/>
      <c r="EB161" s="236"/>
      <c r="EC161" s="236"/>
      <c r="ED161" s="236"/>
      <c r="EE161" s="236"/>
      <c r="EF161" s="237"/>
      <c r="EG161" s="235"/>
      <c r="EH161" s="236"/>
      <c r="EI161" s="236"/>
      <c r="EJ161" s="236"/>
      <c r="EK161" s="236"/>
      <c r="EL161" s="236"/>
      <c r="EM161" s="236"/>
      <c r="EN161" s="236"/>
      <c r="EO161" s="237"/>
      <c r="EP161" s="235"/>
      <c r="EQ161" s="236"/>
      <c r="ER161" s="236"/>
      <c r="ES161" s="236"/>
      <c r="ET161" s="236"/>
      <c r="EU161" s="236"/>
      <c r="EV161" s="236"/>
      <c r="EW161" s="236"/>
      <c r="EX161" s="237"/>
      <c r="EY161" s="235"/>
      <c r="EZ161" s="236"/>
      <c r="FA161" s="236"/>
      <c r="FB161" s="236"/>
      <c r="FC161" s="236"/>
      <c r="FD161" s="236"/>
      <c r="FE161" s="236"/>
      <c r="FF161" s="236"/>
      <c r="FG161" s="237"/>
    </row>
    <row r="162" s="3" customFormat="1" ht="15"/>
    <row r="163" s="6" customFormat="1" ht="16.5" customHeight="1">
      <c r="A163" s="6" t="s">
        <v>49</v>
      </c>
    </row>
    <row r="164" s="6" customFormat="1" ht="6" customHeight="1"/>
    <row r="165" spans="1:163" s="6" customFormat="1" ht="15.75" customHeight="1">
      <c r="A165" s="172" t="s">
        <v>28</v>
      </c>
      <c r="B165" s="172"/>
      <c r="C165" s="172"/>
      <c r="D165" s="172"/>
      <c r="E165" s="172"/>
      <c r="F165" s="172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  <c r="V165" s="172"/>
      <c r="W165" s="172"/>
      <c r="X165" s="172"/>
      <c r="Y165" s="172"/>
      <c r="Z165" s="172"/>
      <c r="AA165" s="172"/>
      <c r="AB165" s="172"/>
      <c r="AC165" s="172"/>
      <c r="AD165" s="172"/>
      <c r="AE165" s="172"/>
      <c r="AF165" s="172"/>
      <c r="AG165" s="172"/>
      <c r="AH165" s="172"/>
      <c r="AI165" s="172"/>
      <c r="AJ165" s="172"/>
      <c r="AK165" s="172"/>
      <c r="AL165" s="172"/>
      <c r="AM165" s="172"/>
      <c r="AN165" s="172"/>
      <c r="AO165" s="172"/>
      <c r="AP165" s="172"/>
      <c r="AQ165" s="172"/>
      <c r="AR165" s="172"/>
      <c r="AS165" s="172"/>
      <c r="AT165" s="172"/>
      <c r="AU165" s="172"/>
      <c r="AV165" s="172"/>
      <c r="AW165" s="172"/>
      <c r="AX165" s="172"/>
      <c r="AY165" s="172"/>
      <c r="AZ165" s="172"/>
      <c r="BA165" s="172"/>
      <c r="BB165" s="172"/>
      <c r="BC165" s="172"/>
      <c r="BD165" s="172"/>
      <c r="BE165" s="172"/>
      <c r="BF165" s="172"/>
      <c r="BG165" s="172"/>
      <c r="BH165" s="172"/>
      <c r="BI165" s="172"/>
      <c r="BJ165" s="172"/>
      <c r="BK165" s="172"/>
      <c r="BL165" s="172"/>
      <c r="BM165" s="172"/>
      <c r="BN165" s="172"/>
      <c r="BO165" s="172"/>
      <c r="BP165" s="172"/>
      <c r="BQ165" s="172"/>
      <c r="BR165" s="172"/>
      <c r="BS165" s="172"/>
      <c r="BT165" s="172"/>
      <c r="BU165" s="172"/>
      <c r="BV165" s="172"/>
      <c r="BW165" s="172"/>
      <c r="BX165" s="172"/>
      <c r="BY165" s="172"/>
      <c r="BZ165" s="172"/>
      <c r="CA165" s="172"/>
      <c r="CB165" s="172"/>
      <c r="CC165" s="172"/>
      <c r="CD165" s="172"/>
      <c r="CE165" s="172"/>
      <c r="CF165" s="172"/>
      <c r="CG165" s="172"/>
      <c r="CH165" s="172"/>
      <c r="CI165" s="172"/>
      <c r="CJ165" s="172"/>
      <c r="CK165" s="172"/>
      <c r="CL165" s="172"/>
      <c r="CM165" s="172"/>
      <c r="CN165" s="172"/>
      <c r="CO165" s="172"/>
      <c r="CP165" s="172"/>
      <c r="CQ165" s="172"/>
      <c r="CR165" s="172"/>
      <c r="CS165" s="172"/>
      <c r="CT165" s="172"/>
      <c r="CU165" s="172"/>
      <c r="CV165" s="172"/>
      <c r="CW165" s="172"/>
      <c r="CX165" s="172"/>
      <c r="CY165" s="172"/>
      <c r="CZ165" s="172"/>
      <c r="DA165" s="172"/>
      <c r="DB165" s="172"/>
      <c r="DC165" s="172"/>
      <c r="DD165" s="172"/>
      <c r="DE165" s="172"/>
      <c r="DF165" s="172"/>
      <c r="DG165" s="172"/>
      <c r="DH165" s="172"/>
      <c r="DI165" s="172"/>
      <c r="DJ165" s="172"/>
      <c r="DK165" s="172"/>
      <c r="DL165" s="172"/>
      <c r="DM165" s="172"/>
      <c r="DN165" s="172"/>
      <c r="DO165" s="172"/>
      <c r="DP165" s="172"/>
      <c r="DQ165" s="172"/>
      <c r="DR165" s="172"/>
      <c r="DS165" s="172"/>
      <c r="DT165" s="172"/>
      <c r="DU165" s="172"/>
      <c r="DV165" s="172"/>
      <c r="DW165" s="172"/>
      <c r="DX165" s="172"/>
      <c r="DY165" s="172"/>
      <c r="DZ165" s="172"/>
      <c r="EA165" s="172"/>
      <c r="EB165" s="172"/>
      <c r="EC165" s="172"/>
      <c r="ED165" s="172"/>
      <c r="EE165" s="172"/>
      <c r="EF165" s="172"/>
      <c r="EG165" s="172"/>
      <c r="EH165" s="172"/>
      <c r="EI165" s="172"/>
      <c r="EJ165" s="172"/>
      <c r="EK165" s="172"/>
      <c r="EL165" s="172"/>
      <c r="EM165" s="172"/>
      <c r="EN165" s="172"/>
      <c r="EO165" s="172"/>
      <c r="EP165" s="172"/>
      <c r="EQ165" s="172"/>
      <c r="ER165" s="172"/>
      <c r="ES165" s="172"/>
      <c r="ET165" s="172"/>
      <c r="EU165" s="172"/>
      <c r="EV165" s="172"/>
      <c r="EW165" s="172"/>
      <c r="EX165" s="172"/>
      <c r="EY165" s="172"/>
      <c r="EZ165" s="172"/>
      <c r="FA165" s="172"/>
      <c r="FB165" s="172"/>
      <c r="FC165" s="172"/>
      <c r="FD165" s="172"/>
      <c r="FE165" s="172"/>
      <c r="FF165" s="172"/>
      <c r="FG165" s="172"/>
    </row>
    <row r="166" spans="1:163" s="61" customFormat="1" ht="15.75" customHeight="1">
      <c r="A166" s="173" t="s">
        <v>21</v>
      </c>
      <c r="B166" s="173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  <c r="R166" s="173"/>
      <c r="S166" s="173"/>
      <c r="T166" s="173"/>
      <c r="U166" s="173"/>
      <c r="V166" s="173"/>
      <c r="W166" s="173"/>
      <c r="X166" s="173"/>
      <c r="Y166" s="173"/>
      <c r="Z166" s="173"/>
      <c r="AA166" s="173"/>
      <c r="AB166" s="173"/>
      <c r="AC166" s="173"/>
      <c r="AD166" s="174"/>
      <c r="AE166" s="175" t="s">
        <v>22</v>
      </c>
      <c r="AF166" s="173"/>
      <c r="AG166" s="173"/>
      <c r="AH166" s="173"/>
      <c r="AI166" s="173"/>
      <c r="AJ166" s="173"/>
      <c r="AK166" s="173"/>
      <c r="AL166" s="173"/>
      <c r="AM166" s="173"/>
      <c r="AN166" s="173"/>
      <c r="AO166" s="173"/>
      <c r="AP166" s="173"/>
      <c r="AQ166" s="173"/>
      <c r="AR166" s="173"/>
      <c r="AS166" s="173"/>
      <c r="AT166" s="173"/>
      <c r="AU166" s="173"/>
      <c r="AV166" s="173"/>
      <c r="AW166" s="173"/>
      <c r="AX166" s="173"/>
      <c r="AY166" s="173"/>
      <c r="AZ166" s="173"/>
      <c r="BA166" s="173"/>
      <c r="BB166" s="173"/>
      <c r="BC166" s="173"/>
      <c r="BD166" s="173"/>
      <c r="BE166" s="173"/>
      <c r="BF166" s="173"/>
      <c r="BG166" s="173"/>
      <c r="BH166" s="173"/>
      <c r="BI166" s="174"/>
      <c r="BJ166" s="175" t="s">
        <v>23</v>
      </c>
      <c r="BK166" s="173"/>
      <c r="BL166" s="173"/>
      <c r="BM166" s="173"/>
      <c r="BN166" s="173"/>
      <c r="BO166" s="173"/>
      <c r="BP166" s="173"/>
      <c r="BQ166" s="173"/>
      <c r="BR166" s="173"/>
      <c r="BS166" s="173"/>
      <c r="BT166" s="173"/>
      <c r="BU166" s="173"/>
      <c r="BV166" s="173"/>
      <c r="BW166" s="173"/>
      <c r="BX166" s="173"/>
      <c r="BY166" s="173"/>
      <c r="BZ166" s="173"/>
      <c r="CA166" s="173"/>
      <c r="CB166" s="173"/>
      <c r="CC166" s="173"/>
      <c r="CD166" s="173"/>
      <c r="CE166" s="173"/>
      <c r="CF166" s="173"/>
      <c r="CG166" s="174"/>
      <c r="CH166" s="175" t="s">
        <v>24</v>
      </c>
      <c r="CI166" s="173"/>
      <c r="CJ166" s="173"/>
      <c r="CK166" s="173"/>
      <c r="CL166" s="173"/>
      <c r="CM166" s="173"/>
      <c r="CN166" s="173"/>
      <c r="CO166" s="173"/>
      <c r="CP166" s="173"/>
      <c r="CQ166" s="173"/>
      <c r="CR166" s="173"/>
      <c r="CS166" s="173"/>
      <c r="CT166" s="173"/>
      <c r="CU166" s="173"/>
      <c r="CV166" s="173"/>
      <c r="CW166" s="173"/>
      <c r="CX166" s="173"/>
      <c r="CY166" s="173"/>
      <c r="CZ166" s="173"/>
      <c r="DA166" s="173"/>
      <c r="DB166" s="173"/>
      <c r="DC166" s="173"/>
      <c r="DD166" s="173"/>
      <c r="DE166" s="174"/>
      <c r="DF166" s="175" t="s">
        <v>25</v>
      </c>
      <c r="DG166" s="173"/>
      <c r="DH166" s="173"/>
      <c r="DI166" s="173"/>
      <c r="DJ166" s="173"/>
      <c r="DK166" s="173"/>
      <c r="DL166" s="173"/>
      <c r="DM166" s="173"/>
      <c r="DN166" s="173"/>
      <c r="DO166" s="173"/>
      <c r="DP166" s="173"/>
      <c r="DQ166" s="173"/>
      <c r="DR166" s="173"/>
      <c r="DS166" s="173"/>
      <c r="DT166" s="173"/>
      <c r="DU166" s="173"/>
      <c r="DV166" s="173"/>
      <c r="DW166" s="173"/>
      <c r="DX166" s="173"/>
      <c r="DY166" s="173"/>
      <c r="DZ166" s="173"/>
      <c r="EA166" s="173"/>
      <c r="EB166" s="173"/>
      <c r="EC166" s="173"/>
      <c r="ED166" s="173"/>
      <c r="EE166" s="173"/>
      <c r="EF166" s="173"/>
      <c r="EG166" s="173"/>
      <c r="EH166" s="173"/>
      <c r="EI166" s="173"/>
      <c r="EJ166" s="173"/>
      <c r="EK166" s="173"/>
      <c r="EL166" s="173"/>
      <c r="EM166" s="173"/>
      <c r="EN166" s="173"/>
      <c r="EO166" s="173"/>
      <c r="EP166" s="173"/>
      <c r="EQ166" s="173"/>
      <c r="ER166" s="173"/>
      <c r="ES166" s="173"/>
      <c r="ET166" s="173"/>
      <c r="EU166" s="173"/>
      <c r="EV166" s="173"/>
      <c r="EW166" s="173"/>
      <c r="EX166" s="173"/>
      <c r="EY166" s="173"/>
      <c r="EZ166" s="173"/>
      <c r="FA166" s="173"/>
      <c r="FB166" s="173"/>
      <c r="FC166" s="173"/>
      <c r="FD166" s="173"/>
      <c r="FE166" s="173"/>
      <c r="FF166" s="173"/>
      <c r="FG166" s="173"/>
    </row>
    <row r="167" spans="1:163" s="62" customFormat="1" ht="15.75" customHeight="1">
      <c r="A167" s="176">
        <v>1</v>
      </c>
      <c r="B167" s="176"/>
      <c r="C167" s="176"/>
      <c r="D167" s="176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  <c r="R167" s="176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6"/>
      <c r="AC167" s="176"/>
      <c r="AD167" s="177"/>
      <c r="AE167" s="178">
        <v>2</v>
      </c>
      <c r="AF167" s="176"/>
      <c r="AG167" s="176"/>
      <c r="AH167" s="176"/>
      <c r="AI167" s="176"/>
      <c r="AJ167" s="176"/>
      <c r="AK167" s="176"/>
      <c r="AL167" s="176"/>
      <c r="AM167" s="176"/>
      <c r="AN167" s="176"/>
      <c r="AO167" s="176"/>
      <c r="AP167" s="176"/>
      <c r="AQ167" s="176"/>
      <c r="AR167" s="176"/>
      <c r="AS167" s="176"/>
      <c r="AT167" s="176"/>
      <c r="AU167" s="176"/>
      <c r="AV167" s="176"/>
      <c r="AW167" s="176"/>
      <c r="AX167" s="176"/>
      <c r="AY167" s="176"/>
      <c r="AZ167" s="176"/>
      <c r="BA167" s="176"/>
      <c r="BB167" s="176"/>
      <c r="BC167" s="176"/>
      <c r="BD167" s="176"/>
      <c r="BE167" s="176"/>
      <c r="BF167" s="176"/>
      <c r="BG167" s="176"/>
      <c r="BH167" s="176"/>
      <c r="BI167" s="177"/>
      <c r="BJ167" s="179" t="s">
        <v>26</v>
      </c>
      <c r="BK167" s="180"/>
      <c r="BL167" s="180"/>
      <c r="BM167" s="180"/>
      <c r="BN167" s="180"/>
      <c r="BO167" s="180"/>
      <c r="BP167" s="180"/>
      <c r="BQ167" s="180"/>
      <c r="BR167" s="180"/>
      <c r="BS167" s="180"/>
      <c r="BT167" s="180"/>
      <c r="BU167" s="180"/>
      <c r="BV167" s="180"/>
      <c r="BW167" s="180"/>
      <c r="BX167" s="180"/>
      <c r="BY167" s="180"/>
      <c r="BZ167" s="180"/>
      <c r="CA167" s="180"/>
      <c r="CB167" s="180"/>
      <c r="CC167" s="180"/>
      <c r="CD167" s="180"/>
      <c r="CE167" s="180"/>
      <c r="CF167" s="180"/>
      <c r="CG167" s="181"/>
      <c r="CH167" s="179" t="s">
        <v>27</v>
      </c>
      <c r="CI167" s="180"/>
      <c r="CJ167" s="180"/>
      <c r="CK167" s="180"/>
      <c r="CL167" s="180"/>
      <c r="CM167" s="180"/>
      <c r="CN167" s="180"/>
      <c r="CO167" s="180"/>
      <c r="CP167" s="180"/>
      <c r="CQ167" s="180"/>
      <c r="CR167" s="180"/>
      <c r="CS167" s="180"/>
      <c r="CT167" s="180"/>
      <c r="CU167" s="180"/>
      <c r="CV167" s="180"/>
      <c r="CW167" s="180"/>
      <c r="CX167" s="180"/>
      <c r="CY167" s="180"/>
      <c r="CZ167" s="180"/>
      <c r="DA167" s="180"/>
      <c r="DB167" s="180"/>
      <c r="DC167" s="180"/>
      <c r="DD167" s="180"/>
      <c r="DE167" s="181"/>
      <c r="DF167" s="178">
        <v>5</v>
      </c>
      <c r="DG167" s="176"/>
      <c r="DH167" s="176"/>
      <c r="DI167" s="176"/>
      <c r="DJ167" s="176"/>
      <c r="DK167" s="176"/>
      <c r="DL167" s="176"/>
      <c r="DM167" s="176"/>
      <c r="DN167" s="176"/>
      <c r="DO167" s="176"/>
      <c r="DP167" s="176"/>
      <c r="DQ167" s="176"/>
      <c r="DR167" s="176"/>
      <c r="DS167" s="176"/>
      <c r="DT167" s="176"/>
      <c r="DU167" s="176"/>
      <c r="DV167" s="176"/>
      <c r="DW167" s="176"/>
      <c r="DX167" s="176"/>
      <c r="DY167" s="176"/>
      <c r="DZ167" s="176"/>
      <c r="EA167" s="176"/>
      <c r="EB167" s="176"/>
      <c r="EC167" s="176"/>
      <c r="ED167" s="176"/>
      <c r="EE167" s="176"/>
      <c r="EF167" s="176"/>
      <c r="EG167" s="176"/>
      <c r="EH167" s="176"/>
      <c r="EI167" s="176"/>
      <c r="EJ167" s="176"/>
      <c r="EK167" s="176"/>
      <c r="EL167" s="176"/>
      <c r="EM167" s="176"/>
      <c r="EN167" s="176"/>
      <c r="EO167" s="176"/>
      <c r="EP167" s="176"/>
      <c r="EQ167" s="176"/>
      <c r="ER167" s="176"/>
      <c r="ES167" s="176"/>
      <c r="ET167" s="176"/>
      <c r="EU167" s="176"/>
      <c r="EV167" s="176"/>
      <c r="EW167" s="176"/>
      <c r="EX167" s="176"/>
      <c r="EY167" s="176"/>
      <c r="EZ167" s="176"/>
      <c r="FA167" s="176"/>
      <c r="FB167" s="176"/>
      <c r="FC167" s="176"/>
      <c r="FD167" s="176"/>
      <c r="FE167" s="176"/>
      <c r="FF167" s="176"/>
      <c r="FG167" s="176"/>
    </row>
    <row r="168" spans="1:163" s="61" customFormat="1" ht="15.75" customHeight="1">
      <c r="A168" s="182"/>
      <c r="B168" s="182"/>
      <c r="C168" s="182"/>
      <c r="D168" s="182"/>
      <c r="E168" s="182"/>
      <c r="F168" s="182"/>
      <c r="G168" s="182"/>
      <c r="H168" s="182"/>
      <c r="I168" s="182"/>
      <c r="J168" s="182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82"/>
      <c r="AA168" s="182"/>
      <c r="AB168" s="182"/>
      <c r="AC168" s="182"/>
      <c r="AD168" s="183"/>
      <c r="AE168" s="184"/>
      <c r="AF168" s="182"/>
      <c r="AG168" s="182"/>
      <c r="AH168" s="182"/>
      <c r="AI168" s="182"/>
      <c r="AJ168" s="182"/>
      <c r="AK168" s="182"/>
      <c r="AL168" s="182"/>
      <c r="AM168" s="182"/>
      <c r="AN168" s="182"/>
      <c r="AO168" s="182"/>
      <c r="AP168" s="182"/>
      <c r="AQ168" s="182"/>
      <c r="AR168" s="182"/>
      <c r="AS168" s="182"/>
      <c r="AT168" s="182"/>
      <c r="AU168" s="182"/>
      <c r="AV168" s="182"/>
      <c r="AW168" s="182"/>
      <c r="AX168" s="182"/>
      <c r="AY168" s="182"/>
      <c r="AZ168" s="182"/>
      <c r="BA168" s="182"/>
      <c r="BB168" s="182"/>
      <c r="BC168" s="182"/>
      <c r="BD168" s="182"/>
      <c r="BE168" s="182"/>
      <c r="BF168" s="182"/>
      <c r="BG168" s="182"/>
      <c r="BH168" s="182"/>
      <c r="BI168" s="183"/>
      <c r="BJ168" s="185"/>
      <c r="BK168" s="186"/>
      <c r="BL168" s="186"/>
      <c r="BM168" s="186"/>
      <c r="BN168" s="186"/>
      <c r="BO168" s="186"/>
      <c r="BP168" s="186"/>
      <c r="BQ168" s="186"/>
      <c r="BR168" s="186"/>
      <c r="BS168" s="186"/>
      <c r="BT168" s="186"/>
      <c r="BU168" s="186"/>
      <c r="BV168" s="186"/>
      <c r="BW168" s="186"/>
      <c r="BX168" s="186"/>
      <c r="BY168" s="186"/>
      <c r="BZ168" s="186"/>
      <c r="CA168" s="186"/>
      <c r="CB168" s="186"/>
      <c r="CC168" s="186"/>
      <c r="CD168" s="186"/>
      <c r="CE168" s="186"/>
      <c r="CF168" s="186"/>
      <c r="CG168" s="187"/>
      <c r="CH168" s="185"/>
      <c r="CI168" s="186"/>
      <c r="CJ168" s="186"/>
      <c r="CK168" s="186"/>
      <c r="CL168" s="186"/>
      <c r="CM168" s="186"/>
      <c r="CN168" s="186"/>
      <c r="CO168" s="186"/>
      <c r="CP168" s="186"/>
      <c r="CQ168" s="186"/>
      <c r="CR168" s="186"/>
      <c r="CS168" s="186"/>
      <c r="CT168" s="186"/>
      <c r="CU168" s="186"/>
      <c r="CV168" s="186"/>
      <c r="CW168" s="186"/>
      <c r="CX168" s="186"/>
      <c r="CY168" s="186"/>
      <c r="CZ168" s="186"/>
      <c r="DA168" s="186"/>
      <c r="DB168" s="186"/>
      <c r="DC168" s="186"/>
      <c r="DD168" s="186"/>
      <c r="DE168" s="187"/>
      <c r="DF168" s="184"/>
      <c r="DG168" s="182"/>
      <c r="DH168" s="182"/>
      <c r="DI168" s="182"/>
      <c r="DJ168" s="182"/>
      <c r="DK168" s="182"/>
      <c r="DL168" s="182"/>
      <c r="DM168" s="182"/>
      <c r="DN168" s="182"/>
      <c r="DO168" s="182"/>
      <c r="DP168" s="182"/>
      <c r="DQ168" s="182"/>
      <c r="DR168" s="182"/>
      <c r="DS168" s="182"/>
      <c r="DT168" s="182"/>
      <c r="DU168" s="182"/>
      <c r="DV168" s="182"/>
      <c r="DW168" s="182"/>
      <c r="DX168" s="182"/>
      <c r="DY168" s="182"/>
      <c r="DZ168" s="182"/>
      <c r="EA168" s="182"/>
      <c r="EB168" s="182"/>
      <c r="EC168" s="182"/>
      <c r="ED168" s="182"/>
      <c r="EE168" s="182"/>
      <c r="EF168" s="182"/>
      <c r="EG168" s="182"/>
      <c r="EH168" s="182"/>
      <c r="EI168" s="182"/>
      <c r="EJ168" s="182"/>
      <c r="EK168" s="182"/>
      <c r="EL168" s="182"/>
      <c r="EM168" s="182"/>
      <c r="EN168" s="182"/>
      <c r="EO168" s="182"/>
      <c r="EP168" s="182"/>
      <c r="EQ168" s="182"/>
      <c r="ER168" s="182"/>
      <c r="ES168" s="182"/>
      <c r="ET168" s="182"/>
      <c r="EU168" s="182"/>
      <c r="EV168" s="182"/>
      <c r="EW168" s="182"/>
      <c r="EX168" s="182"/>
      <c r="EY168" s="182"/>
      <c r="EZ168" s="182"/>
      <c r="FA168" s="182"/>
      <c r="FB168" s="182"/>
      <c r="FC168" s="182"/>
      <c r="FD168" s="182"/>
      <c r="FE168" s="182"/>
      <c r="FF168" s="182"/>
      <c r="FG168" s="182"/>
    </row>
    <row r="169" s="6" customFormat="1" ht="15.75"/>
    <row r="170" s="6" customFormat="1" ht="15.75">
      <c r="A170" s="6" t="s">
        <v>175</v>
      </c>
    </row>
    <row r="171" s="6" customFormat="1" ht="9.75" customHeight="1"/>
    <row r="172" spans="1:163" s="6" customFormat="1" ht="102" customHeight="1">
      <c r="A172" s="188" t="s">
        <v>108</v>
      </c>
      <c r="B172" s="188"/>
      <c r="C172" s="188"/>
      <c r="D172" s="188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  <c r="R172" s="188"/>
      <c r="S172" s="188"/>
      <c r="T172" s="188"/>
      <c r="U172" s="188"/>
      <c r="V172" s="188"/>
      <c r="W172" s="188"/>
      <c r="X172" s="188"/>
      <c r="Y172" s="188"/>
      <c r="Z172" s="188"/>
      <c r="AA172" s="188"/>
      <c r="AB172" s="188"/>
      <c r="AC172" s="188"/>
      <c r="AD172" s="188"/>
      <c r="AE172" s="188"/>
      <c r="AF172" s="188"/>
      <c r="AG172" s="188"/>
      <c r="AH172" s="188"/>
      <c r="AI172" s="188"/>
      <c r="AJ172" s="188"/>
      <c r="AK172" s="188"/>
      <c r="AL172" s="188"/>
      <c r="AM172" s="188"/>
      <c r="AN172" s="188"/>
      <c r="AO172" s="189" t="s">
        <v>208</v>
      </c>
      <c r="AP172" s="189"/>
      <c r="AQ172" s="189"/>
      <c r="AR172" s="189"/>
      <c r="AS172" s="189"/>
      <c r="AT172" s="189"/>
      <c r="AU172" s="189"/>
      <c r="AV172" s="189"/>
      <c r="AW172" s="189"/>
      <c r="AX172" s="189"/>
      <c r="AY172" s="189"/>
      <c r="AZ172" s="189"/>
      <c r="BA172" s="189"/>
      <c r="BB172" s="189"/>
      <c r="BC172" s="189"/>
      <c r="BD172" s="189"/>
      <c r="BE172" s="189"/>
      <c r="BF172" s="189"/>
      <c r="BG172" s="189"/>
      <c r="BH172" s="189"/>
      <c r="BI172" s="189"/>
      <c r="BJ172" s="189"/>
      <c r="BK172" s="189"/>
      <c r="BL172" s="189"/>
      <c r="BM172" s="189"/>
      <c r="BN172" s="189"/>
      <c r="BO172" s="189"/>
      <c r="BP172" s="189"/>
      <c r="BQ172" s="189"/>
      <c r="BR172" s="189"/>
      <c r="BS172" s="189"/>
      <c r="BT172" s="189"/>
      <c r="BU172" s="189"/>
      <c r="BV172" s="189"/>
      <c r="BW172" s="189"/>
      <c r="BX172" s="189"/>
      <c r="BY172" s="189"/>
      <c r="BZ172" s="189"/>
      <c r="CA172" s="189"/>
      <c r="CB172" s="189"/>
      <c r="CC172" s="189"/>
      <c r="CD172" s="189"/>
      <c r="CE172" s="189"/>
      <c r="CF172" s="189"/>
      <c r="CG172" s="189"/>
      <c r="CH172" s="189"/>
      <c r="CI172" s="189"/>
      <c r="CJ172" s="189"/>
      <c r="CK172" s="189"/>
      <c r="CL172" s="189"/>
      <c r="CM172" s="189"/>
      <c r="CN172" s="189"/>
      <c r="CO172" s="189"/>
      <c r="CP172" s="189"/>
      <c r="CQ172" s="189"/>
      <c r="CR172" s="189"/>
      <c r="CS172" s="189"/>
      <c r="CT172" s="189"/>
      <c r="CU172" s="189"/>
      <c r="CV172" s="189"/>
      <c r="CW172" s="189"/>
      <c r="CX172" s="189"/>
      <c r="CY172" s="189"/>
      <c r="CZ172" s="189"/>
      <c r="DA172" s="189"/>
      <c r="DB172" s="189"/>
      <c r="DC172" s="189"/>
      <c r="DD172" s="189"/>
      <c r="DE172" s="189"/>
      <c r="DF172" s="189"/>
      <c r="DG172" s="189"/>
      <c r="DH172" s="189"/>
      <c r="DI172" s="189"/>
      <c r="DJ172" s="189"/>
      <c r="DK172" s="189"/>
      <c r="DL172" s="189"/>
      <c r="DM172" s="189"/>
      <c r="DN172" s="189"/>
      <c r="DO172" s="189"/>
      <c r="DP172" s="189"/>
      <c r="DQ172" s="189"/>
      <c r="DR172" s="189"/>
      <c r="DS172" s="189"/>
      <c r="DT172" s="189"/>
      <c r="DU172" s="189"/>
      <c r="DV172" s="189"/>
      <c r="DW172" s="189"/>
      <c r="DX172" s="189"/>
      <c r="DY172" s="189"/>
      <c r="DZ172" s="189"/>
      <c r="EA172" s="189"/>
      <c r="EB172" s="189"/>
      <c r="EC172" s="189"/>
      <c r="ED172" s="189"/>
      <c r="EE172" s="189"/>
      <c r="EF172" s="189"/>
      <c r="EG172" s="189"/>
      <c r="EH172" s="189"/>
      <c r="EI172" s="189"/>
      <c r="EJ172" s="189"/>
      <c r="EK172" s="189"/>
      <c r="EL172" s="189"/>
      <c r="EM172" s="189"/>
      <c r="EN172" s="189"/>
      <c r="EO172" s="189"/>
      <c r="EP172" s="189"/>
      <c r="EQ172" s="189"/>
      <c r="ER172" s="189"/>
      <c r="ES172" s="189"/>
      <c r="ET172" s="189"/>
      <c r="EU172" s="189"/>
      <c r="EV172" s="189"/>
      <c r="EW172" s="189"/>
      <c r="EX172" s="189"/>
      <c r="EY172" s="189"/>
      <c r="EZ172" s="189"/>
      <c r="FA172" s="189"/>
      <c r="FB172" s="189"/>
      <c r="FC172" s="189"/>
      <c r="FD172" s="189"/>
      <c r="FE172" s="189"/>
      <c r="FF172" s="189"/>
      <c r="FG172" s="189"/>
    </row>
    <row r="173" spans="41:163" s="3" customFormat="1" ht="13.5" customHeight="1">
      <c r="AO173" s="190" t="s">
        <v>29</v>
      </c>
      <c r="AP173" s="190"/>
      <c r="AQ173" s="190"/>
      <c r="AR173" s="190"/>
      <c r="AS173" s="190"/>
      <c r="AT173" s="190"/>
      <c r="AU173" s="190"/>
      <c r="AV173" s="190"/>
      <c r="AW173" s="190"/>
      <c r="AX173" s="190"/>
      <c r="AY173" s="190"/>
      <c r="AZ173" s="190"/>
      <c r="BA173" s="190"/>
      <c r="BB173" s="190"/>
      <c r="BC173" s="190"/>
      <c r="BD173" s="190"/>
      <c r="BE173" s="190"/>
      <c r="BF173" s="190"/>
      <c r="BG173" s="190"/>
      <c r="BH173" s="190"/>
      <c r="BI173" s="190"/>
      <c r="BJ173" s="190"/>
      <c r="BK173" s="190"/>
      <c r="BL173" s="190"/>
      <c r="BM173" s="190"/>
      <c r="BN173" s="190"/>
      <c r="BO173" s="190"/>
      <c r="BP173" s="190"/>
      <c r="BQ173" s="190"/>
      <c r="BR173" s="190"/>
      <c r="BS173" s="190"/>
      <c r="BT173" s="190"/>
      <c r="BU173" s="190"/>
      <c r="BV173" s="190"/>
      <c r="BW173" s="190"/>
      <c r="BX173" s="190"/>
      <c r="BY173" s="190"/>
      <c r="BZ173" s="190"/>
      <c r="CA173" s="190"/>
      <c r="CB173" s="190"/>
      <c r="CC173" s="190"/>
      <c r="CD173" s="190"/>
      <c r="CE173" s="190"/>
      <c r="CF173" s="190"/>
      <c r="CG173" s="190"/>
      <c r="CH173" s="190"/>
      <c r="CI173" s="190"/>
      <c r="CJ173" s="190"/>
      <c r="CK173" s="190"/>
      <c r="CL173" s="190"/>
      <c r="CM173" s="190"/>
      <c r="CN173" s="190"/>
      <c r="CO173" s="190"/>
      <c r="CP173" s="190"/>
      <c r="CQ173" s="190"/>
      <c r="CR173" s="190"/>
      <c r="CS173" s="190"/>
      <c r="CT173" s="190"/>
      <c r="CU173" s="190"/>
      <c r="CV173" s="190"/>
      <c r="CW173" s="190"/>
      <c r="CX173" s="190"/>
      <c r="CY173" s="190"/>
      <c r="CZ173" s="190"/>
      <c r="DA173" s="190"/>
      <c r="DB173" s="190"/>
      <c r="DC173" s="190"/>
      <c r="DD173" s="190"/>
      <c r="DE173" s="190"/>
      <c r="DF173" s="190"/>
      <c r="DG173" s="190"/>
      <c r="DH173" s="190"/>
      <c r="DI173" s="190"/>
      <c r="DJ173" s="190"/>
      <c r="DK173" s="190"/>
      <c r="DL173" s="190"/>
      <c r="DM173" s="190"/>
      <c r="DN173" s="190"/>
      <c r="DO173" s="190"/>
      <c r="DP173" s="190"/>
      <c r="DQ173" s="190"/>
      <c r="DR173" s="190"/>
      <c r="DS173" s="190"/>
      <c r="DT173" s="190"/>
      <c r="DU173" s="190"/>
      <c r="DV173" s="190"/>
      <c r="DW173" s="190"/>
      <c r="DX173" s="190"/>
      <c r="DY173" s="190"/>
      <c r="DZ173" s="190"/>
      <c r="EA173" s="190"/>
      <c r="EB173" s="190"/>
      <c r="EC173" s="190"/>
      <c r="ED173" s="190"/>
      <c r="EE173" s="190"/>
      <c r="EF173" s="190"/>
      <c r="EG173" s="190"/>
      <c r="EH173" s="190"/>
      <c r="EI173" s="190"/>
      <c r="EJ173" s="190"/>
      <c r="EK173" s="190"/>
      <c r="EL173" s="190"/>
      <c r="EM173" s="190"/>
      <c r="EN173" s="190"/>
      <c r="EO173" s="190"/>
      <c r="EP173" s="190"/>
      <c r="EQ173" s="190"/>
      <c r="ER173" s="190"/>
      <c r="ES173" s="190"/>
      <c r="ET173" s="190"/>
      <c r="EU173" s="190"/>
      <c r="EV173" s="190"/>
      <c r="EW173" s="190"/>
      <c r="EX173" s="190"/>
      <c r="EY173" s="190"/>
      <c r="EZ173" s="190"/>
      <c r="FA173" s="190"/>
      <c r="FB173" s="190"/>
      <c r="FC173" s="190"/>
      <c r="FD173" s="190"/>
      <c r="FE173" s="190"/>
      <c r="FF173" s="190"/>
      <c r="FG173" s="190"/>
    </row>
    <row r="174" spans="41:163" s="3" customFormat="1" ht="13.5" customHeight="1"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3"/>
      <c r="EJ174" s="63"/>
      <c r="EK174" s="63"/>
      <c r="EL174" s="63"/>
      <c r="EM174" s="63"/>
      <c r="EN174" s="63"/>
      <c r="EO174" s="63"/>
      <c r="EP174" s="63"/>
      <c r="EQ174" s="63"/>
      <c r="ER174" s="63"/>
      <c r="ES174" s="63"/>
      <c r="ET174" s="63"/>
      <c r="EU174" s="63"/>
      <c r="EV174" s="63"/>
      <c r="EW174" s="63"/>
      <c r="EX174" s="63"/>
      <c r="EY174" s="63"/>
      <c r="EZ174" s="63"/>
      <c r="FA174" s="63"/>
      <c r="FB174" s="63"/>
      <c r="FC174" s="63"/>
      <c r="FD174" s="63"/>
      <c r="FE174" s="63"/>
      <c r="FF174" s="63"/>
      <c r="FG174" s="63"/>
    </row>
    <row r="175" s="6" customFormat="1" ht="15.75" customHeight="1">
      <c r="A175" s="6" t="s">
        <v>109</v>
      </c>
    </row>
    <row r="176" s="3" customFormat="1" ht="7.5" customHeight="1"/>
    <row r="177" spans="1:163" s="61" customFormat="1" ht="15.75" customHeight="1">
      <c r="A177" s="174" t="s">
        <v>30</v>
      </c>
      <c r="B177" s="191"/>
      <c r="C177" s="191"/>
      <c r="D177" s="191"/>
      <c r="E177" s="191"/>
      <c r="F177" s="191"/>
      <c r="G177" s="191"/>
      <c r="H177" s="191"/>
      <c r="I177" s="191"/>
      <c r="J177" s="191"/>
      <c r="K177" s="191"/>
      <c r="L177" s="191"/>
      <c r="M177" s="191"/>
      <c r="N177" s="191"/>
      <c r="O177" s="191"/>
      <c r="P177" s="191"/>
      <c r="Q177" s="191"/>
      <c r="R177" s="191"/>
      <c r="S177" s="191"/>
      <c r="T177" s="191"/>
      <c r="U177" s="191"/>
      <c r="V177" s="191"/>
      <c r="W177" s="191"/>
      <c r="X177" s="191"/>
      <c r="Y177" s="191"/>
      <c r="Z177" s="191"/>
      <c r="AA177" s="191"/>
      <c r="AB177" s="191"/>
      <c r="AC177" s="191"/>
      <c r="AD177" s="191"/>
      <c r="AE177" s="191"/>
      <c r="AF177" s="191"/>
      <c r="AG177" s="191"/>
      <c r="AH177" s="191"/>
      <c r="AI177" s="191"/>
      <c r="AJ177" s="191"/>
      <c r="AK177" s="191"/>
      <c r="AL177" s="191"/>
      <c r="AM177" s="191"/>
      <c r="AN177" s="191"/>
      <c r="AO177" s="191"/>
      <c r="AP177" s="191"/>
      <c r="AQ177" s="191"/>
      <c r="AR177" s="191"/>
      <c r="AS177" s="191"/>
      <c r="AT177" s="191"/>
      <c r="AU177" s="191"/>
      <c r="AV177" s="191"/>
      <c r="AW177" s="191"/>
      <c r="AX177" s="191"/>
      <c r="AY177" s="191"/>
      <c r="AZ177" s="191"/>
      <c r="BA177" s="191"/>
      <c r="BB177" s="191"/>
      <c r="BC177" s="191"/>
      <c r="BD177" s="191" t="s">
        <v>31</v>
      </c>
      <c r="BE177" s="191"/>
      <c r="BF177" s="191"/>
      <c r="BG177" s="191"/>
      <c r="BH177" s="191"/>
      <c r="BI177" s="191"/>
      <c r="BJ177" s="191"/>
      <c r="BK177" s="191"/>
      <c r="BL177" s="191"/>
      <c r="BM177" s="191"/>
      <c r="BN177" s="191"/>
      <c r="BO177" s="191"/>
      <c r="BP177" s="191"/>
      <c r="BQ177" s="191"/>
      <c r="BR177" s="191"/>
      <c r="BS177" s="191"/>
      <c r="BT177" s="191"/>
      <c r="BU177" s="191"/>
      <c r="BV177" s="191"/>
      <c r="BW177" s="191"/>
      <c r="BX177" s="191"/>
      <c r="BY177" s="191"/>
      <c r="BZ177" s="191"/>
      <c r="CA177" s="191"/>
      <c r="CB177" s="191"/>
      <c r="CC177" s="191"/>
      <c r="CD177" s="191"/>
      <c r="CE177" s="191"/>
      <c r="CF177" s="191"/>
      <c r="CG177" s="191"/>
      <c r="CH177" s="191"/>
      <c r="CI177" s="191"/>
      <c r="CJ177" s="191"/>
      <c r="CK177" s="191"/>
      <c r="CL177" s="191"/>
      <c r="CM177" s="191"/>
      <c r="CN177" s="191"/>
      <c r="CO177" s="191"/>
      <c r="CP177" s="191"/>
      <c r="CQ177" s="191"/>
      <c r="CR177" s="191"/>
      <c r="CS177" s="191"/>
      <c r="CT177" s="191"/>
      <c r="CU177" s="191"/>
      <c r="CV177" s="191"/>
      <c r="CW177" s="191"/>
      <c r="CX177" s="191"/>
      <c r="CY177" s="191"/>
      <c r="CZ177" s="191"/>
      <c r="DA177" s="191"/>
      <c r="DB177" s="191"/>
      <c r="DC177" s="191"/>
      <c r="DD177" s="191"/>
      <c r="DE177" s="191"/>
      <c r="DF177" s="191" t="s">
        <v>32</v>
      </c>
      <c r="DG177" s="191"/>
      <c r="DH177" s="191"/>
      <c r="DI177" s="191"/>
      <c r="DJ177" s="191"/>
      <c r="DK177" s="191"/>
      <c r="DL177" s="191"/>
      <c r="DM177" s="191"/>
      <c r="DN177" s="191"/>
      <c r="DO177" s="191"/>
      <c r="DP177" s="191"/>
      <c r="DQ177" s="191"/>
      <c r="DR177" s="191"/>
      <c r="DS177" s="191"/>
      <c r="DT177" s="191"/>
      <c r="DU177" s="191"/>
      <c r="DV177" s="191"/>
      <c r="DW177" s="191"/>
      <c r="DX177" s="191"/>
      <c r="DY177" s="191"/>
      <c r="DZ177" s="191"/>
      <c r="EA177" s="191"/>
      <c r="EB177" s="191"/>
      <c r="EC177" s="191"/>
      <c r="ED177" s="191"/>
      <c r="EE177" s="191"/>
      <c r="EF177" s="191"/>
      <c r="EG177" s="191"/>
      <c r="EH177" s="191"/>
      <c r="EI177" s="191"/>
      <c r="EJ177" s="191"/>
      <c r="EK177" s="191"/>
      <c r="EL177" s="191"/>
      <c r="EM177" s="191"/>
      <c r="EN177" s="191"/>
      <c r="EO177" s="191"/>
      <c r="EP177" s="191"/>
      <c r="EQ177" s="191"/>
      <c r="ER177" s="191"/>
      <c r="ES177" s="191"/>
      <c r="ET177" s="191"/>
      <c r="EU177" s="191"/>
      <c r="EV177" s="191"/>
      <c r="EW177" s="191"/>
      <c r="EX177" s="191"/>
      <c r="EY177" s="191"/>
      <c r="EZ177" s="191"/>
      <c r="FA177" s="191"/>
      <c r="FB177" s="191"/>
      <c r="FC177" s="191"/>
      <c r="FD177" s="191"/>
      <c r="FE177" s="191"/>
      <c r="FF177" s="191"/>
      <c r="FG177" s="191"/>
    </row>
    <row r="178" spans="1:163" s="61" customFormat="1" ht="15.75" customHeight="1">
      <c r="A178" s="177">
        <v>1</v>
      </c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  <c r="AK178" s="192"/>
      <c r="AL178" s="192"/>
      <c r="AM178" s="192"/>
      <c r="AN178" s="192"/>
      <c r="AO178" s="192"/>
      <c r="AP178" s="192"/>
      <c r="AQ178" s="192"/>
      <c r="AR178" s="192"/>
      <c r="AS178" s="192"/>
      <c r="AT178" s="192"/>
      <c r="AU178" s="192"/>
      <c r="AV178" s="192"/>
      <c r="AW178" s="192"/>
      <c r="AX178" s="192"/>
      <c r="AY178" s="192"/>
      <c r="AZ178" s="192"/>
      <c r="BA178" s="192"/>
      <c r="BB178" s="192"/>
      <c r="BC178" s="192"/>
      <c r="BD178" s="193" t="s">
        <v>33</v>
      </c>
      <c r="BE178" s="193"/>
      <c r="BF178" s="193"/>
      <c r="BG178" s="193"/>
      <c r="BH178" s="193"/>
      <c r="BI178" s="193"/>
      <c r="BJ178" s="193"/>
      <c r="BK178" s="193"/>
      <c r="BL178" s="193"/>
      <c r="BM178" s="193"/>
      <c r="BN178" s="193"/>
      <c r="BO178" s="193"/>
      <c r="BP178" s="193"/>
      <c r="BQ178" s="193"/>
      <c r="BR178" s="193"/>
      <c r="BS178" s="193"/>
      <c r="BT178" s="193"/>
      <c r="BU178" s="193"/>
      <c r="BV178" s="193"/>
      <c r="BW178" s="193"/>
      <c r="BX178" s="193"/>
      <c r="BY178" s="193"/>
      <c r="BZ178" s="193"/>
      <c r="CA178" s="193"/>
      <c r="CB178" s="193"/>
      <c r="CC178" s="193"/>
      <c r="CD178" s="193"/>
      <c r="CE178" s="193"/>
      <c r="CF178" s="193"/>
      <c r="CG178" s="193"/>
      <c r="CH178" s="193"/>
      <c r="CI178" s="193"/>
      <c r="CJ178" s="193"/>
      <c r="CK178" s="193"/>
      <c r="CL178" s="193"/>
      <c r="CM178" s="193"/>
      <c r="CN178" s="193"/>
      <c r="CO178" s="193"/>
      <c r="CP178" s="193"/>
      <c r="CQ178" s="193"/>
      <c r="CR178" s="193"/>
      <c r="CS178" s="193"/>
      <c r="CT178" s="193"/>
      <c r="CU178" s="193"/>
      <c r="CV178" s="193"/>
      <c r="CW178" s="193"/>
      <c r="CX178" s="193"/>
      <c r="CY178" s="193"/>
      <c r="CZ178" s="193"/>
      <c r="DA178" s="193"/>
      <c r="DB178" s="193"/>
      <c r="DC178" s="193"/>
      <c r="DD178" s="193"/>
      <c r="DE178" s="193"/>
      <c r="DF178" s="192">
        <v>3</v>
      </c>
      <c r="DG178" s="192"/>
      <c r="DH178" s="192"/>
      <c r="DI178" s="192"/>
      <c r="DJ178" s="192"/>
      <c r="DK178" s="192"/>
      <c r="DL178" s="192"/>
      <c r="DM178" s="192"/>
      <c r="DN178" s="192"/>
      <c r="DO178" s="192"/>
      <c r="DP178" s="192"/>
      <c r="DQ178" s="192"/>
      <c r="DR178" s="192"/>
      <c r="DS178" s="192"/>
      <c r="DT178" s="192"/>
      <c r="DU178" s="192"/>
      <c r="DV178" s="192"/>
      <c r="DW178" s="192"/>
      <c r="DX178" s="192"/>
      <c r="DY178" s="192"/>
      <c r="DZ178" s="192"/>
      <c r="EA178" s="192"/>
      <c r="EB178" s="192"/>
      <c r="EC178" s="192"/>
      <c r="ED178" s="192"/>
      <c r="EE178" s="192"/>
      <c r="EF178" s="192"/>
      <c r="EG178" s="192"/>
      <c r="EH178" s="192"/>
      <c r="EI178" s="192"/>
      <c r="EJ178" s="192"/>
      <c r="EK178" s="192"/>
      <c r="EL178" s="192"/>
      <c r="EM178" s="192"/>
      <c r="EN178" s="192"/>
      <c r="EO178" s="192"/>
      <c r="EP178" s="192"/>
      <c r="EQ178" s="192"/>
      <c r="ER178" s="192"/>
      <c r="ES178" s="192"/>
      <c r="ET178" s="192"/>
      <c r="EU178" s="192"/>
      <c r="EV178" s="192"/>
      <c r="EW178" s="192"/>
      <c r="EX178" s="192"/>
      <c r="EY178" s="192"/>
      <c r="EZ178" s="192"/>
      <c r="FA178" s="192"/>
      <c r="FB178" s="192"/>
      <c r="FC178" s="192"/>
      <c r="FD178" s="192"/>
      <c r="FE178" s="192"/>
      <c r="FF178" s="192"/>
      <c r="FG178" s="192"/>
    </row>
    <row r="179" spans="1:163" s="61" customFormat="1" ht="24" customHeight="1">
      <c r="A179" s="194" t="s">
        <v>134</v>
      </c>
      <c r="B179" s="194"/>
      <c r="C179" s="194"/>
      <c r="D179" s="194"/>
      <c r="E179" s="194"/>
      <c r="F179" s="194"/>
      <c r="G179" s="194"/>
      <c r="H179" s="194"/>
      <c r="I179" s="194"/>
      <c r="J179" s="194"/>
      <c r="K179" s="194"/>
      <c r="L179" s="194"/>
      <c r="M179" s="194"/>
      <c r="N179" s="194"/>
      <c r="O179" s="194"/>
      <c r="P179" s="194"/>
      <c r="Q179" s="194"/>
      <c r="R179" s="194"/>
      <c r="S179" s="194"/>
      <c r="T179" s="194"/>
      <c r="U179" s="194"/>
      <c r="V179" s="194"/>
      <c r="W179" s="194"/>
      <c r="X179" s="194"/>
      <c r="Y179" s="194"/>
      <c r="Z179" s="194"/>
      <c r="AA179" s="194"/>
      <c r="AB179" s="194"/>
      <c r="AC179" s="194"/>
      <c r="AD179" s="194"/>
      <c r="AE179" s="194"/>
      <c r="AF179" s="194"/>
      <c r="AG179" s="194"/>
      <c r="AH179" s="194"/>
      <c r="AI179" s="194"/>
      <c r="AJ179" s="194"/>
      <c r="AK179" s="194"/>
      <c r="AL179" s="194"/>
      <c r="AM179" s="194"/>
      <c r="AN179" s="194"/>
      <c r="AO179" s="194"/>
      <c r="AP179" s="194"/>
      <c r="AQ179" s="194"/>
      <c r="AR179" s="194"/>
      <c r="AS179" s="194"/>
      <c r="AT179" s="194"/>
      <c r="AU179" s="194"/>
      <c r="AV179" s="194"/>
      <c r="AW179" s="194"/>
      <c r="AX179" s="194"/>
      <c r="AY179" s="194"/>
      <c r="AZ179" s="194"/>
      <c r="BA179" s="194"/>
      <c r="BB179" s="194"/>
      <c r="BC179" s="195"/>
      <c r="BD179" s="196" t="s">
        <v>136</v>
      </c>
      <c r="BE179" s="197"/>
      <c r="BF179" s="197"/>
      <c r="BG179" s="197"/>
      <c r="BH179" s="197"/>
      <c r="BI179" s="197"/>
      <c r="BJ179" s="197"/>
      <c r="BK179" s="197"/>
      <c r="BL179" s="197"/>
      <c r="BM179" s="197"/>
      <c r="BN179" s="197"/>
      <c r="BO179" s="197"/>
      <c r="BP179" s="197"/>
      <c r="BQ179" s="197"/>
      <c r="BR179" s="197"/>
      <c r="BS179" s="197"/>
      <c r="BT179" s="197"/>
      <c r="BU179" s="197"/>
      <c r="BV179" s="197"/>
      <c r="BW179" s="197"/>
      <c r="BX179" s="197"/>
      <c r="BY179" s="197"/>
      <c r="BZ179" s="197"/>
      <c r="CA179" s="197"/>
      <c r="CB179" s="197"/>
      <c r="CC179" s="197"/>
      <c r="CD179" s="197"/>
      <c r="CE179" s="197"/>
      <c r="CF179" s="197"/>
      <c r="CG179" s="197"/>
      <c r="CH179" s="197"/>
      <c r="CI179" s="197"/>
      <c r="CJ179" s="197"/>
      <c r="CK179" s="197"/>
      <c r="CL179" s="197"/>
      <c r="CM179" s="197"/>
      <c r="CN179" s="197"/>
      <c r="CO179" s="197"/>
      <c r="CP179" s="197"/>
      <c r="CQ179" s="197"/>
      <c r="CR179" s="197"/>
      <c r="CS179" s="197"/>
      <c r="CT179" s="197"/>
      <c r="CU179" s="197"/>
      <c r="CV179" s="197"/>
      <c r="CW179" s="197"/>
      <c r="CX179" s="197"/>
      <c r="CY179" s="197"/>
      <c r="CZ179" s="197"/>
      <c r="DA179" s="197"/>
      <c r="DB179" s="197"/>
      <c r="DC179" s="197"/>
      <c r="DD179" s="197"/>
      <c r="DE179" s="198"/>
      <c r="DF179" s="205" t="s">
        <v>138</v>
      </c>
      <c r="DG179" s="206"/>
      <c r="DH179" s="206"/>
      <c r="DI179" s="206"/>
      <c r="DJ179" s="206"/>
      <c r="DK179" s="206"/>
      <c r="DL179" s="206"/>
      <c r="DM179" s="206"/>
      <c r="DN179" s="206"/>
      <c r="DO179" s="206"/>
      <c r="DP179" s="206"/>
      <c r="DQ179" s="206"/>
      <c r="DR179" s="206"/>
      <c r="DS179" s="206"/>
      <c r="DT179" s="206"/>
      <c r="DU179" s="206"/>
      <c r="DV179" s="206"/>
      <c r="DW179" s="206"/>
      <c r="DX179" s="206"/>
      <c r="DY179" s="206"/>
      <c r="DZ179" s="206"/>
      <c r="EA179" s="206"/>
      <c r="EB179" s="206"/>
      <c r="EC179" s="206"/>
      <c r="ED179" s="206"/>
      <c r="EE179" s="206"/>
      <c r="EF179" s="206"/>
      <c r="EG179" s="206"/>
      <c r="EH179" s="206"/>
      <c r="EI179" s="206"/>
      <c r="EJ179" s="206"/>
      <c r="EK179" s="206"/>
      <c r="EL179" s="206"/>
      <c r="EM179" s="206"/>
      <c r="EN179" s="206"/>
      <c r="EO179" s="206"/>
      <c r="EP179" s="206"/>
      <c r="EQ179" s="206"/>
      <c r="ER179" s="206"/>
      <c r="ES179" s="206"/>
      <c r="ET179" s="206"/>
      <c r="EU179" s="206"/>
      <c r="EV179" s="206"/>
      <c r="EW179" s="206"/>
      <c r="EX179" s="206"/>
      <c r="EY179" s="206"/>
      <c r="EZ179" s="206"/>
      <c r="FA179" s="206"/>
      <c r="FB179" s="206"/>
      <c r="FC179" s="206"/>
      <c r="FD179" s="206"/>
      <c r="FE179" s="206"/>
      <c r="FF179" s="206"/>
      <c r="FG179" s="207"/>
    </row>
    <row r="180" spans="1:163" s="3" customFormat="1" ht="30" customHeight="1">
      <c r="A180" s="194" t="s">
        <v>135</v>
      </c>
      <c r="B180" s="194"/>
      <c r="C180" s="194"/>
      <c r="D180" s="194"/>
      <c r="E180" s="194"/>
      <c r="F180" s="194"/>
      <c r="G180" s="194"/>
      <c r="H180" s="194"/>
      <c r="I180" s="194"/>
      <c r="J180" s="194"/>
      <c r="K180" s="194"/>
      <c r="L180" s="194"/>
      <c r="M180" s="194"/>
      <c r="N180" s="194"/>
      <c r="O180" s="194"/>
      <c r="P180" s="194"/>
      <c r="Q180" s="194"/>
      <c r="R180" s="194"/>
      <c r="S180" s="194"/>
      <c r="T180" s="194"/>
      <c r="U180" s="194"/>
      <c r="V180" s="194"/>
      <c r="W180" s="194"/>
      <c r="X180" s="194"/>
      <c r="Y180" s="194"/>
      <c r="Z180" s="194"/>
      <c r="AA180" s="194"/>
      <c r="AB180" s="194"/>
      <c r="AC180" s="194"/>
      <c r="AD180" s="194"/>
      <c r="AE180" s="194"/>
      <c r="AF180" s="194"/>
      <c r="AG180" s="194"/>
      <c r="AH180" s="194"/>
      <c r="AI180" s="194"/>
      <c r="AJ180" s="194"/>
      <c r="AK180" s="194"/>
      <c r="AL180" s="194"/>
      <c r="AM180" s="194"/>
      <c r="AN180" s="194"/>
      <c r="AO180" s="194"/>
      <c r="AP180" s="194"/>
      <c r="AQ180" s="194"/>
      <c r="AR180" s="194"/>
      <c r="AS180" s="194"/>
      <c r="AT180" s="194"/>
      <c r="AU180" s="194"/>
      <c r="AV180" s="194"/>
      <c r="AW180" s="194"/>
      <c r="AX180" s="194"/>
      <c r="AY180" s="194"/>
      <c r="AZ180" s="194"/>
      <c r="BA180" s="194"/>
      <c r="BB180" s="194"/>
      <c r="BC180" s="195"/>
      <c r="BD180" s="199"/>
      <c r="BE180" s="200"/>
      <c r="BF180" s="200"/>
      <c r="BG180" s="200"/>
      <c r="BH180" s="200"/>
      <c r="BI180" s="200"/>
      <c r="BJ180" s="200"/>
      <c r="BK180" s="200"/>
      <c r="BL180" s="200"/>
      <c r="BM180" s="200"/>
      <c r="BN180" s="200"/>
      <c r="BO180" s="200"/>
      <c r="BP180" s="200"/>
      <c r="BQ180" s="200"/>
      <c r="BR180" s="200"/>
      <c r="BS180" s="200"/>
      <c r="BT180" s="200"/>
      <c r="BU180" s="200"/>
      <c r="BV180" s="200"/>
      <c r="BW180" s="200"/>
      <c r="BX180" s="200"/>
      <c r="BY180" s="200"/>
      <c r="BZ180" s="200"/>
      <c r="CA180" s="200"/>
      <c r="CB180" s="200"/>
      <c r="CC180" s="200"/>
      <c r="CD180" s="200"/>
      <c r="CE180" s="200"/>
      <c r="CF180" s="200"/>
      <c r="CG180" s="200"/>
      <c r="CH180" s="200"/>
      <c r="CI180" s="200"/>
      <c r="CJ180" s="200"/>
      <c r="CK180" s="200"/>
      <c r="CL180" s="200"/>
      <c r="CM180" s="200"/>
      <c r="CN180" s="200"/>
      <c r="CO180" s="200"/>
      <c r="CP180" s="200"/>
      <c r="CQ180" s="200"/>
      <c r="CR180" s="200"/>
      <c r="CS180" s="200"/>
      <c r="CT180" s="200"/>
      <c r="CU180" s="200"/>
      <c r="CV180" s="200"/>
      <c r="CW180" s="200"/>
      <c r="CX180" s="200"/>
      <c r="CY180" s="200"/>
      <c r="CZ180" s="200"/>
      <c r="DA180" s="200"/>
      <c r="DB180" s="200"/>
      <c r="DC180" s="200"/>
      <c r="DD180" s="200"/>
      <c r="DE180" s="201"/>
      <c r="DF180" s="208"/>
      <c r="DG180" s="209"/>
      <c r="DH180" s="209"/>
      <c r="DI180" s="209"/>
      <c r="DJ180" s="209"/>
      <c r="DK180" s="209"/>
      <c r="DL180" s="209"/>
      <c r="DM180" s="209"/>
      <c r="DN180" s="209"/>
      <c r="DO180" s="209"/>
      <c r="DP180" s="209"/>
      <c r="DQ180" s="209"/>
      <c r="DR180" s="209"/>
      <c r="DS180" s="209"/>
      <c r="DT180" s="209"/>
      <c r="DU180" s="209"/>
      <c r="DV180" s="209"/>
      <c r="DW180" s="209"/>
      <c r="DX180" s="209"/>
      <c r="DY180" s="209"/>
      <c r="DZ180" s="209"/>
      <c r="EA180" s="209"/>
      <c r="EB180" s="209"/>
      <c r="EC180" s="209"/>
      <c r="ED180" s="209"/>
      <c r="EE180" s="209"/>
      <c r="EF180" s="209"/>
      <c r="EG180" s="209"/>
      <c r="EH180" s="209"/>
      <c r="EI180" s="209"/>
      <c r="EJ180" s="209"/>
      <c r="EK180" s="209"/>
      <c r="EL180" s="209"/>
      <c r="EM180" s="209"/>
      <c r="EN180" s="209"/>
      <c r="EO180" s="209"/>
      <c r="EP180" s="209"/>
      <c r="EQ180" s="209"/>
      <c r="ER180" s="209"/>
      <c r="ES180" s="209"/>
      <c r="ET180" s="209"/>
      <c r="EU180" s="209"/>
      <c r="EV180" s="209"/>
      <c r="EW180" s="209"/>
      <c r="EX180" s="209"/>
      <c r="EY180" s="209"/>
      <c r="EZ180" s="209"/>
      <c r="FA180" s="209"/>
      <c r="FB180" s="209"/>
      <c r="FC180" s="209"/>
      <c r="FD180" s="209"/>
      <c r="FE180" s="209"/>
      <c r="FF180" s="209"/>
      <c r="FG180" s="210"/>
    </row>
    <row r="181" spans="1:163" s="3" customFormat="1" ht="21" customHeight="1">
      <c r="A181" s="194" t="s">
        <v>137</v>
      </c>
      <c r="B181" s="194"/>
      <c r="C181" s="194"/>
      <c r="D181" s="194"/>
      <c r="E181" s="194"/>
      <c r="F181" s="194"/>
      <c r="G181" s="194"/>
      <c r="H181" s="194"/>
      <c r="I181" s="194"/>
      <c r="J181" s="194"/>
      <c r="K181" s="194"/>
      <c r="L181" s="194"/>
      <c r="M181" s="194"/>
      <c r="N181" s="194"/>
      <c r="O181" s="194"/>
      <c r="P181" s="194"/>
      <c r="Q181" s="194"/>
      <c r="R181" s="194"/>
      <c r="S181" s="194"/>
      <c r="T181" s="194"/>
      <c r="U181" s="194"/>
      <c r="V181" s="194"/>
      <c r="W181" s="194"/>
      <c r="X181" s="194"/>
      <c r="Y181" s="194"/>
      <c r="Z181" s="194"/>
      <c r="AA181" s="194"/>
      <c r="AB181" s="194"/>
      <c r="AC181" s="194"/>
      <c r="AD181" s="194"/>
      <c r="AE181" s="194"/>
      <c r="AF181" s="194"/>
      <c r="AG181" s="194"/>
      <c r="AH181" s="194"/>
      <c r="AI181" s="194"/>
      <c r="AJ181" s="194"/>
      <c r="AK181" s="194"/>
      <c r="AL181" s="194"/>
      <c r="AM181" s="194"/>
      <c r="AN181" s="194"/>
      <c r="AO181" s="194"/>
      <c r="AP181" s="194"/>
      <c r="AQ181" s="194"/>
      <c r="AR181" s="194"/>
      <c r="AS181" s="194"/>
      <c r="AT181" s="194"/>
      <c r="AU181" s="194"/>
      <c r="AV181" s="194"/>
      <c r="AW181" s="194"/>
      <c r="AX181" s="194"/>
      <c r="AY181" s="194"/>
      <c r="AZ181" s="194"/>
      <c r="BA181" s="194"/>
      <c r="BB181" s="194"/>
      <c r="BC181" s="195"/>
      <c r="BD181" s="202"/>
      <c r="BE181" s="203"/>
      <c r="BF181" s="203"/>
      <c r="BG181" s="203"/>
      <c r="BH181" s="203"/>
      <c r="BI181" s="203"/>
      <c r="BJ181" s="203"/>
      <c r="BK181" s="203"/>
      <c r="BL181" s="203"/>
      <c r="BM181" s="203"/>
      <c r="BN181" s="203"/>
      <c r="BO181" s="203"/>
      <c r="BP181" s="203"/>
      <c r="BQ181" s="203"/>
      <c r="BR181" s="203"/>
      <c r="BS181" s="203"/>
      <c r="BT181" s="203"/>
      <c r="BU181" s="203"/>
      <c r="BV181" s="203"/>
      <c r="BW181" s="203"/>
      <c r="BX181" s="203"/>
      <c r="BY181" s="203"/>
      <c r="BZ181" s="203"/>
      <c r="CA181" s="203"/>
      <c r="CB181" s="203"/>
      <c r="CC181" s="203"/>
      <c r="CD181" s="203"/>
      <c r="CE181" s="203"/>
      <c r="CF181" s="203"/>
      <c r="CG181" s="203"/>
      <c r="CH181" s="203"/>
      <c r="CI181" s="203"/>
      <c r="CJ181" s="203"/>
      <c r="CK181" s="203"/>
      <c r="CL181" s="203"/>
      <c r="CM181" s="203"/>
      <c r="CN181" s="203"/>
      <c r="CO181" s="203"/>
      <c r="CP181" s="203"/>
      <c r="CQ181" s="203"/>
      <c r="CR181" s="203"/>
      <c r="CS181" s="203"/>
      <c r="CT181" s="203"/>
      <c r="CU181" s="203"/>
      <c r="CV181" s="203"/>
      <c r="CW181" s="203"/>
      <c r="CX181" s="203"/>
      <c r="CY181" s="203"/>
      <c r="CZ181" s="203"/>
      <c r="DA181" s="203"/>
      <c r="DB181" s="203"/>
      <c r="DC181" s="203"/>
      <c r="DD181" s="203"/>
      <c r="DE181" s="204"/>
      <c r="DF181" s="211"/>
      <c r="DG181" s="212"/>
      <c r="DH181" s="212"/>
      <c r="DI181" s="212"/>
      <c r="DJ181" s="212"/>
      <c r="DK181" s="212"/>
      <c r="DL181" s="212"/>
      <c r="DM181" s="212"/>
      <c r="DN181" s="212"/>
      <c r="DO181" s="212"/>
      <c r="DP181" s="212"/>
      <c r="DQ181" s="212"/>
      <c r="DR181" s="212"/>
      <c r="DS181" s="212"/>
      <c r="DT181" s="212"/>
      <c r="DU181" s="212"/>
      <c r="DV181" s="212"/>
      <c r="DW181" s="212"/>
      <c r="DX181" s="212"/>
      <c r="DY181" s="212"/>
      <c r="DZ181" s="212"/>
      <c r="EA181" s="212"/>
      <c r="EB181" s="212"/>
      <c r="EC181" s="212"/>
      <c r="ED181" s="212"/>
      <c r="EE181" s="212"/>
      <c r="EF181" s="212"/>
      <c r="EG181" s="212"/>
      <c r="EH181" s="212"/>
      <c r="EI181" s="212"/>
      <c r="EJ181" s="212"/>
      <c r="EK181" s="212"/>
      <c r="EL181" s="212"/>
      <c r="EM181" s="212"/>
      <c r="EN181" s="212"/>
      <c r="EO181" s="212"/>
      <c r="EP181" s="212"/>
      <c r="EQ181" s="212"/>
      <c r="ER181" s="212"/>
      <c r="ES181" s="212"/>
      <c r="ET181" s="212"/>
      <c r="EU181" s="212"/>
      <c r="EV181" s="212"/>
      <c r="EW181" s="212"/>
      <c r="EX181" s="212"/>
      <c r="EY181" s="212"/>
      <c r="EZ181" s="212"/>
      <c r="FA181" s="212"/>
      <c r="FB181" s="212"/>
      <c r="FC181" s="212"/>
      <c r="FD181" s="212"/>
      <c r="FE181" s="212"/>
      <c r="FF181" s="212"/>
      <c r="FG181" s="213"/>
    </row>
    <row r="182" spans="1:163" s="3" customFormat="1" ht="21" customHeight="1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78"/>
      <c r="CF182" s="78"/>
      <c r="CG182" s="78"/>
      <c r="CH182" s="78"/>
      <c r="CI182" s="78"/>
      <c r="CJ182" s="78"/>
      <c r="CK182" s="78"/>
      <c r="CL182" s="78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  <c r="EN182" s="65"/>
      <c r="EO182" s="65"/>
      <c r="EP182" s="65"/>
      <c r="EQ182" s="65"/>
      <c r="ER182" s="65"/>
      <c r="ES182" s="65"/>
      <c r="ET182" s="65"/>
      <c r="EU182" s="65"/>
      <c r="EV182" s="65"/>
      <c r="EW182" s="65"/>
      <c r="EX182" s="65"/>
      <c r="EY182" s="65"/>
      <c r="EZ182" s="65"/>
      <c r="FA182" s="65"/>
      <c r="FB182" s="65"/>
      <c r="FC182" s="65"/>
      <c r="FD182" s="65"/>
      <c r="FE182" s="65"/>
      <c r="FF182" s="65"/>
      <c r="FG182" s="65"/>
    </row>
    <row r="183" spans="73:90" s="6" customFormat="1" ht="16.5" customHeight="1">
      <c r="BU183" s="90" t="s">
        <v>15</v>
      </c>
      <c r="BV183" s="90"/>
      <c r="BW183" s="90"/>
      <c r="BX183" s="90"/>
      <c r="BY183" s="90"/>
      <c r="BZ183" s="90"/>
      <c r="CA183" s="90"/>
      <c r="CB183" s="90"/>
      <c r="CC183" s="90"/>
      <c r="CD183" s="90"/>
      <c r="CE183" s="91" t="s">
        <v>27</v>
      </c>
      <c r="CF183" s="91"/>
      <c r="CG183" s="91"/>
      <c r="CH183" s="91"/>
      <c r="CI183" s="91"/>
      <c r="CJ183" s="91"/>
      <c r="CK183" s="91"/>
      <c r="CL183" s="91"/>
    </row>
    <row r="184" s="3" customFormat="1" ht="15.75" thickBot="1"/>
    <row r="185" spans="1:163" s="3" customFormat="1" ht="42" customHeight="1">
      <c r="A185" s="92" t="s">
        <v>95</v>
      </c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214" t="s">
        <v>146</v>
      </c>
      <c r="AK185" s="214"/>
      <c r="AL185" s="214"/>
      <c r="AM185" s="214"/>
      <c r="AN185" s="214"/>
      <c r="AO185" s="214"/>
      <c r="AP185" s="214"/>
      <c r="AQ185" s="214"/>
      <c r="AR185" s="214"/>
      <c r="AS185" s="214"/>
      <c r="AT185" s="214"/>
      <c r="AU185" s="214"/>
      <c r="AV185" s="214"/>
      <c r="AW185" s="214"/>
      <c r="AX185" s="214"/>
      <c r="AY185" s="214"/>
      <c r="AZ185" s="214"/>
      <c r="BA185" s="214"/>
      <c r="BB185" s="214"/>
      <c r="BC185" s="214"/>
      <c r="BD185" s="214"/>
      <c r="BE185" s="214"/>
      <c r="BF185" s="214"/>
      <c r="BG185" s="214"/>
      <c r="BH185" s="214"/>
      <c r="BI185" s="214"/>
      <c r="BJ185" s="214"/>
      <c r="BK185" s="214"/>
      <c r="BL185" s="214"/>
      <c r="BM185" s="214"/>
      <c r="BN185" s="214"/>
      <c r="BO185" s="214"/>
      <c r="BP185" s="214"/>
      <c r="BQ185" s="214"/>
      <c r="BR185" s="214"/>
      <c r="BS185" s="214"/>
      <c r="BT185" s="214"/>
      <c r="BU185" s="214"/>
      <c r="BV185" s="214"/>
      <c r="BW185" s="214"/>
      <c r="BX185" s="214"/>
      <c r="BY185" s="214"/>
      <c r="BZ185" s="214"/>
      <c r="CA185" s="214"/>
      <c r="CB185" s="214"/>
      <c r="CC185" s="214"/>
      <c r="CD185" s="214"/>
      <c r="CE185" s="214"/>
      <c r="CF185" s="214"/>
      <c r="CG185" s="214"/>
      <c r="CH185" s="214"/>
      <c r="CI185" s="214"/>
      <c r="CJ185" s="214"/>
      <c r="CK185" s="214"/>
      <c r="CL185" s="214"/>
      <c r="CM185" s="214"/>
      <c r="CN185" s="214"/>
      <c r="CO185" s="214"/>
      <c r="CP185" s="214"/>
      <c r="CQ185" s="214"/>
      <c r="CR185" s="214"/>
      <c r="CS185" s="214"/>
      <c r="CT185" s="214"/>
      <c r="CU185" s="214"/>
      <c r="CV185" s="214"/>
      <c r="CW185" s="214"/>
      <c r="CX185" s="214"/>
      <c r="CY185" s="214"/>
      <c r="CZ185" s="214"/>
      <c r="DA185" s="214"/>
      <c r="DB185" s="214"/>
      <c r="DC185" s="214"/>
      <c r="DD185" s="214"/>
      <c r="DE185" s="214"/>
      <c r="DF185" s="214"/>
      <c r="DG185" s="214"/>
      <c r="DL185" s="46"/>
      <c r="DM185" s="94" t="s">
        <v>97</v>
      </c>
      <c r="DN185" s="94"/>
      <c r="DO185" s="94"/>
      <c r="DP185" s="94"/>
      <c r="DQ185" s="94"/>
      <c r="DR185" s="94"/>
      <c r="DS185" s="94"/>
      <c r="DT185" s="94"/>
      <c r="DU185" s="94"/>
      <c r="DV185" s="94"/>
      <c r="DW185" s="94"/>
      <c r="DX185" s="94"/>
      <c r="DY185" s="94"/>
      <c r="DZ185" s="94"/>
      <c r="EA185" s="94"/>
      <c r="EB185" s="94"/>
      <c r="EC185" s="94"/>
      <c r="ED185" s="94"/>
      <c r="EE185" s="94"/>
      <c r="EF185" s="94"/>
      <c r="EG185" s="94"/>
      <c r="EH185" s="94"/>
      <c r="EI185" s="94"/>
      <c r="EJ185" s="94"/>
      <c r="EK185" s="94"/>
      <c r="EL185" s="94"/>
      <c r="EN185" s="95" t="s">
        <v>179</v>
      </c>
      <c r="EO185" s="96"/>
      <c r="EP185" s="96"/>
      <c r="EQ185" s="96"/>
      <c r="ER185" s="96"/>
      <c r="ES185" s="96"/>
      <c r="ET185" s="96"/>
      <c r="EU185" s="96"/>
      <c r="EV185" s="96"/>
      <c r="EW185" s="96"/>
      <c r="EX185" s="96"/>
      <c r="EY185" s="96"/>
      <c r="EZ185" s="96"/>
      <c r="FA185" s="96"/>
      <c r="FB185" s="96"/>
      <c r="FC185" s="96"/>
      <c r="FD185" s="96"/>
      <c r="FE185" s="96"/>
      <c r="FF185" s="96"/>
      <c r="FG185" s="97"/>
    </row>
    <row r="186" spans="1:163" s="3" customFormat="1" ht="6" customHeight="1" thickBo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L186" s="46"/>
      <c r="DM186" s="94"/>
      <c r="DN186" s="94"/>
      <c r="DO186" s="94"/>
      <c r="DP186" s="94"/>
      <c r="DQ186" s="94"/>
      <c r="DR186" s="94"/>
      <c r="DS186" s="94"/>
      <c r="DT186" s="94"/>
      <c r="DU186" s="94"/>
      <c r="DV186" s="94"/>
      <c r="DW186" s="94"/>
      <c r="DX186" s="94"/>
      <c r="DY186" s="94"/>
      <c r="DZ186" s="94"/>
      <c r="EA186" s="94"/>
      <c r="EB186" s="94"/>
      <c r="EC186" s="94"/>
      <c r="ED186" s="94"/>
      <c r="EE186" s="94"/>
      <c r="EF186" s="94"/>
      <c r="EG186" s="94"/>
      <c r="EH186" s="94"/>
      <c r="EI186" s="94"/>
      <c r="EJ186" s="94"/>
      <c r="EK186" s="94"/>
      <c r="EL186" s="94"/>
      <c r="EN186" s="98"/>
      <c r="EO186" s="99"/>
      <c r="EP186" s="99"/>
      <c r="EQ186" s="99"/>
      <c r="ER186" s="99"/>
      <c r="ES186" s="99"/>
      <c r="ET186" s="99"/>
      <c r="EU186" s="99"/>
      <c r="EV186" s="99"/>
      <c r="EW186" s="99"/>
      <c r="EX186" s="99"/>
      <c r="EY186" s="99"/>
      <c r="EZ186" s="99"/>
      <c r="FA186" s="99"/>
      <c r="FB186" s="99"/>
      <c r="FC186" s="99"/>
      <c r="FD186" s="99"/>
      <c r="FE186" s="99"/>
      <c r="FF186" s="99"/>
      <c r="FG186" s="100"/>
    </row>
    <row r="187" spans="1:163" s="3" customFormat="1" ht="32.25" customHeight="1">
      <c r="A187" s="92" t="s">
        <v>96</v>
      </c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104" t="s">
        <v>119</v>
      </c>
      <c r="AK187" s="104"/>
      <c r="AL187" s="104"/>
      <c r="AM187" s="104"/>
      <c r="AN187" s="104"/>
      <c r="AO187" s="104"/>
      <c r="AP187" s="104"/>
      <c r="AQ187" s="104"/>
      <c r="AR187" s="104"/>
      <c r="AS187" s="104"/>
      <c r="AT187" s="104"/>
      <c r="AU187" s="104"/>
      <c r="AV187" s="104"/>
      <c r="AW187" s="104"/>
      <c r="AX187" s="104"/>
      <c r="AY187" s="104"/>
      <c r="AZ187" s="104"/>
      <c r="BA187" s="104"/>
      <c r="BB187" s="104"/>
      <c r="BC187" s="104"/>
      <c r="BD187" s="104"/>
      <c r="BE187" s="104"/>
      <c r="BF187" s="104"/>
      <c r="BG187" s="104"/>
      <c r="BH187" s="104"/>
      <c r="BI187" s="104"/>
      <c r="BJ187" s="104"/>
      <c r="BK187" s="104"/>
      <c r="BL187" s="104"/>
      <c r="BM187" s="104"/>
      <c r="BN187" s="104"/>
      <c r="BO187" s="104"/>
      <c r="BP187" s="104"/>
      <c r="BQ187" s="104"/>
      <c r="BR187" s="104"/>
      <c r="BS187" s="104"/>
      <c r="BT187" s="104"/>
      <c r="BU187" s="104"/>
      <c r="BV187" s="104"/>
      <c r="BW187" s="104"/>
      <c r="BX187" s="104"/>
      <c r="BY187" s="104"/>
      <c r="BZ187" s="104"/>
      <c r="CA187" s="104"/>
      <c r="CB187" s="104"/>
      <c r="CC187" s="104"/>
      <c r="CD187" s="104"/>
      <c r="CE187" s="104"/>
      <c r="CF187" s="104"/>
      <c r="CG187" s="104"/>
      <c r="CH187" s="104"/>
      <c r="CI187" s="104"/>
      <c r="CJ187" s="104"/>
      <c r="CK187" s="104"/>
      <c r="CL187" s="104"/>
      <c r="CM187" s="104"/>
      <c r="CN187" s="104"/>
      <c r="CO187" s="104"/>
      <c r="CP187" s="104"/>
      <c r="CQ187" s="104"/>
      <c r="CR187" s="104"/>
      <c r="CS187" s="104"/>
      <c r="CT187" s="104"/>
      <c r="CU187" s="104"/>
      <c r="CV187" s="104"/>
      <c r="CW187" s="104"/>
      <c r="CX187" s="104"/>
      <c r="CY187" s="104"/>
      <c r="CZ187" s="104"/>
      <c r="DA187" s="104"/>
      <c r="DB187" s="104"/>
      <c r="DC187" s="104"/>
      <c r="DD187" s="104"/>
      <c r="DE187" s="104"/>
      <c r="DF187" s="104"/>
      <c r="DG187" s="104"/>
      <c r="EN187" s="48"/>
      <c r="ET187" s="47"/>
      <c r="EU187" s="47"/>
      <c r="EV187" s="47"/>
      <c r="EW187" s="47"/>
      <c r="EX187" s="47"/>
      <c r="EY187" s="47"/>
      <c r="EZ187" s="47"/>
      <c r="FA187" s="47"/>
      <c r="FB187" s="47"/>
      <c r="FC187" s="47"/>
      <c r="FD187" s="47"/>
      <c r="FE187" s="47"/>
      <c r="FF187" s="47"/>
      <c r="FG187" s="47"/>
    </row>
    <row r="188" spans="1:111" s="3" customFormat="1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  <c r="BT188" s="105"/>
      <c r="BU188" s="105"/>
      <c r="BV188" s="105"/>
      <c r="BW188" s="105"/>
      <c r="BX188" s="105"/>
      <c r="BY188" s="105"/>
      <c r="BZ188" s="105"/>
      <c r="CA188" s="105"/>
      <c r="CB188" s="105"/>
      <c r="CC188" s="105"/>
      <c r="CD188" s="105"/>
      <c r="CE188" s="105"/>
      <c r="CF188" s="105"/>
      <c r="CG188" s="105"/>
      <c r="CH188" s="105"/>
      <c r="CI188" s="105"/>
      <c r="CJ188" s="105"/>
      <c r="CK188" s="105"/>
      <c r="CL188" s="105"/>
      <c r="CM188" s="105"/>
      <c r="CN188" s="105"/>
      <c r="CO188" s="105"/>
      <c r="CP188" s="105"/>
      <c r="CQ188" s="105"/>
      <c r="CR188" s="105"/>
      <c r="CS188" s="105"/>
      <c r="CT188" s="105"/>
      <c r="CU188" s="105"/>
      <c r="CV188" s="105"/>
      <c r="CW188" s="105"/>
      <c r="CX188" s="105"/>
      <c r="CY188" s="105"/>
      <c r="CZ188" s="105"/>
      <c r="DA188" s="105"/>
      <c r="DB188" s="105"/>
      <c r="DC188" s="105"/>
      <c r="DD188" s="105"/>
      <c r="DE188" s="105"/>
      <c r="DF188" s="105"/>
      <c r="DG188" s="105"/>
    </row>
    <row r="189" spans="1:111" s="3" customFormat="1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</row>
    <row r="190" spans="1:111" s="3" customFormat="1" ht="15.75">
      <c r="A190" s="6" t="s">
        <v>98</v>
      </c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</row>
    <row r="191" spans="1:111" s="3" customFormat="1" ht="15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</row>
    <row r="192" spans="1:111" s="3" customFormat="1" ht="15.75">
      <c r="A192" s="6" t="s">
        <v>240</v>
      </c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</row>
    <row r="193" s="3" customFormat="1" ht="6" customHeight="1"/>
    <row r="194" spans="1:163" s="51" customFormat="1" ht="55.5" customHeight="1">
      <c r="A194" s="106" t="s">
        <v>219</v>
      </c>
      <c r="B194" s="106"/>
      <c r="C194" s="106"/>
      <c r="D194" s="106"/>
      <c r="E194" s="106"/>
      <c r="F194" s="106"/>
      <c r="G194" s="106"/>
      <c r="H194" s="106"/>
      <c r="I194" s="106"/>
      <c r="J194" s="106"/>
      <c r="K194" s="106"/>
      <c r="L194" s="107"/>
      <c r="M194" s="112" t="s">
        <v>220</v>
      </c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  <c r="AH194" s="113"/>
      <c r="AI194" s="113"/>
      <c r="AJ194" s="113"/>
      <c r="AK194" s="113"/>
      <c r="AL194" s="113"/>
      <c r="AM194" s="113"/>
      <c r="AN194" s="113"/>
      <c r="AO194" s="113"/>
      <c r="AP194" s="113"/>
      <c r="AQ194" s="113"/>
      <c r="AR194" s="113"/>
      <c r="AS194" s="113"/>
      <c r="AT194" s="113"/>
      <c r="AU194" s="113"/>
      <c r="AV194" s="113"/>
      <c r="AW194" s="113"/>
      <c r="AX194" s="113"/>
      <c r="AY194" s="114"/>
      <c r="AZ194" s="112" t="s">
        <v>221</v>
      </c>
      <c r="BA194" s="113"/>
      <c r="BB194" s="113"/>
      <c r="BC194" s="113"/>
      <c r="BD194" s="113"/>
      <c r="BE194" s="113"/>
      <c r="BF194" s="113"/>
      <c r="BG194" s="113"/>
      <c r="BH194" s="113"/>
      <c r="BI194" s="113"/>
      <c r="BJ194" s="113"/>
      <c r="BK194" s="113"/>
      <c r="BL194" s="113"/>
      <c r="BM194" s="113"/>
      <c r="BN194" s="113"/>
      <c r="BO194" s="113"/>
      <c r="BP194" s="113"/>
      <c r="BQ194" s="113"/>
      <c r="BR194" s="113"/>
      <c r="BS194" s="113"/>
      <c r="BT194" s="113"/>
      <c r="BU194" s="113"/>
      <c r="BV194" s="113"/>
      <c r="BW194" s="113"/>
      <c r="BX194" s="113"/>
      <c r="BY194" s="114"/>
      <c r="BZ194" s="112" t="s">
        <v>101</v>
      </c>
      <c r="CA194" s="113"/>
      <c r="CB194" s="113"/>
      <c r="CC194" s="113"/>
      <c r="CD194" s="113"/>
      <c r="CE194" s="113"/>
      <c r="CF194" s="113"/>
      <c r="CG194" s="113"/>
      <c r="CH194" s="113"/>
      <c r="CI194" s="113"/>
      <c r="CJ194" s="113"/>
      <c r="CK194" s="113"/>
      <c r="CL194" s="113"/>
      <c r="CM194" s="113"/>
      <c r="CN194" s="113"/>
      <c r="CO194" s="113"/>
      <c r="CP194" s="113"/>
      <c r="CQ194" s="113"/>
      <c r="CR194" s="113"/>
      <c r="CS194" s="113"/>
      <c r="CT194" s="113"/>
      <c r="CU194" s="113"/>
      <c r="CV194" s="113"/>
      <c r="CW194" s="113"/>
      <c r="CX194" s="113"/>
      <c r="CY194" s="113"/>
      <c r="CZ194" s="113"/>
      <c r="DA194" s="113"/>
      <c r="DB194" s="113"/>
      <c r="DC194" s="113"/>
      <c r="DD194" s="113"/>
      <c r="DE194" s="113"/>
      <c r="DF194" s="114"/>
      <c r="DG194" s="112" t="s">
        <v>102</v>
      </c>
      <c r="DH194" s="113"/>
      <c r="DI194" s="113"/>
      <c r="DJ194" s="113"/>
      <c r="DK194" s="113"/>
      <c r="DL194" s="113"/>
      <c r="DM194" s="113"/>
      <c r="DN194" s="113"/>
      <c r="DO194" s="113"/>
      <c r="DP194" s="113"/>
      <c r="DQ194" s="113"/>
      <c r="DR194" s="113"/>
      <c r="DS194" s="113"/>
      <c r="DT194" s="113"/>
      <c r="DU194" s="113"/>
      <c r="DV194" s="113"/>
      <c r="DW194" s="113"/>
      <c r="DX194" s="113"/>
      <c r="DY194" s="113"/>
      <c r="DZ194" s="113"/>
      <c r="EA194" s="113"/>
      <c r="EB194" s="113"/>
      <c r="EC194" s="113"/>
      <c r="ED194" s="113"/>
      <c r="EE194" s="113"/>
      <c r="EF194" s="113"/>
      <c r="EG194" s="113"/>
      <c r="EH194" s="113"/>
      <c r="EI194" s="113"/>
      <c r="EJ194" s="114"/>
      <c r="EK194" s="112" t="s">
        <v>202</v>
      </c>
      <c r="EL194" s="113"/>
      <c r="EM194" s="113"/>
      <c r="EN194" s="113"/>
      <c r="EO194" s="113"/>
      <c r="EP194" s="113"/>
      <c r="EQ194" s="113"/>
      <c r="ER194" s="113"/>
      <c r="ES194" s="113"/>
      <c r="ET194" s="113"/>
      <c r="EU194" s="113"/>
      <c r="EV194" s="113"/>
      <c r="EW194" s="113"/>
      <c r="EX194" s="113"/>
      <c r="EY194" s="113"/>
      <c r="EZ194" s="113"/>
      <c r="FA194" s="113"/>
      <c r="FB194" s="113"/>
      <c r="FC194" s="113"/>
      <c r="FD194" s="113"/>
      <c r="FE194" s="113"/>
      <c r="FF194" s="113"/>
      <c r="FG194" s="114"/>
    </row>
    <row r="195" spans="1:163" s="51" customFormat="1" ht="12.75" customHeight="1">
      <c r="A195" s="108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9"/>
      <c r="M195" s="50"/>
      <c r="N195" s="116" t="s">
        <v>223</v>
      </c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49"/>
      <c r="Z195" s="50"/>
      <c r="AA195" s="116" t="s">
        <v>224</v>
      </c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49"/>
      <c r="AM195" s="50"/>
      <c r="AN195" s="116" t="s">
        <v>225</v>
      </c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49"/>
      <c r="AZ195" s="50"/>
      <c r="BA195" s="116" t="s">
        <v>226</v>
      </c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49"/>
      <c r="BM195" s="50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49"/>
      <c r="BZ195" s="115" t="s">
        <v>227</v>
      </c>
      <c r="CA195" s="106"/>
      <c r="CB195" s="106"/>
      <c r="CC195" s="106"/>
      <c r="CD195" s="106"/>
      <c r="CE195" s="106"/>
      <c r="CF195" s="106"/>
      <c r="CG195" s="106"/>
      <c r="CH195" s="106"/>
      <c r="CI195" s="106"/>
      <c r="CJ195" s="106"/>
      <c r="CK195" s="106"/>
      <c r="CL195" s="107"/>
      <c r="CM195" s="112" t="s">
        <v>44</v>
      </c>
      <c r="CN195" s="113"/>
      <c r="CO195" s="113"/>
      <c r="CP195" s="113"/>
      <c r="CQ195" s="113"/>
      <c r="CR195" s="113"/>
      <c r="CS195" s="113"/>
      <c r="CT195" s="113"/>
      <c r="CU195" s="113"/>
      <c r="CV195" s="113"/>
      <c r="CW195" s="113"/>
      <c r="CX195" s="113"/>
      <c r="CY195" s="113"/>
      <c r="CZ195" s="113"/>
      <c r="DA195" s="113"/>
      <c r="DB195" s="113"/>
      <c r="DC195" s="113"/>
      <c r="DD195" s="113"/>
      <c r="DE195" s="113"/>
      <c r="DF195" s="114"/>
      <c r="DG195" s="120">
        <v>20</v>
      </c>
      <c r="DH195" s="121"/>
      <c r="DI195" s="121"/>
      <c r="DJ195" s="122" t="s">
        <v>189</v>
      </c>
      <c r="DK195" s="122"/>
      <c r="DL195" s="122"/>
      <c r="DM195" s="123" t="s">
        <v>16</v>
      </c>
      <c r="DN195" s="123"/>
      <c r="DO195" s="123"/>
      <c r="DP195" s="124"/>
      <c r="DQ195" s="120">
        <v>20</v>
      </c>
      <c r="DR195" s="121"/>
      <c r="DS195" s="121"/>
      <c r="DT195" s="122" t="s">
        <v>200</v>
      </c>
      <c r="DU195" s="122"/>
      <c r="DV195" s="122"/>
      <c r="DW195" s="123" t="s">
        <v>16</v>
      </c>
      <c r="DX195" s="123"/>
      <c r="DY195" s="123"/>
      <c r="DZ195" s="124"/>
      <c r="EA195" s="120">
        <v>20</v>
      </c>
      <c r="EB195" s="121"/>
      <c r="EC195" s="121"/>
      <c r="ED195" s="122" t="s">
        <v>215</v>
      </c>
      <c r="EE195" s="122"/>
      <c r="EF195" s="122"/>
      <c r="EG195" s="123" t="s">
        <v>16</v>
      </c>
      <c r="EH195" s="123"/>
      <c r="EI195" s="123"/>
      <c r="EJ195" s="124"/>
      <c r="EK195" s="115" t="s">
        <v>52</v>
      </c>
      <c r="EL195" s="106"/>
      <c r="EM195" s="106"/>
      <c r="EN195" s="106"/>
      <c r="EO195" s="106"/>
      <c r="EP195" s="106"/>
      <c r="EQ195" s="106"/>
      <c r="ER195" s="106"/>
      <c r="ES195" s="106"/>
      <c r="ET195" s="106"/>
      <c r="EU195" s="107"/>
      <c r="EV195" s="115" t="s">
        <v>53</v>
      </c>
      <c r="EW195" s="106"/>
      <c r="EX195" s="106"/>
      <c r="EY195" s="106"/>
      <c r="EZ195" s="106"/>
      <c r="FA195" s="106"/>
      <c r="FB195" s="106"/>
      <c r="FC195" s="106"/>
      <c r="FD195" s="106"/>
      <c r="FE195" s="106"/>
      <c r="FF195" s="106"/>
      <c r="FG195" s="107"/>
    </row>
    <row r="196" spans="1:163" s="51" customFormat="1" ht="105.75" customHeight="1">
      <c r="A196" s="108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9"/>
      <c r="M196" s="52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53"/>
      <c r="Z196" s="52"/>
      <c r="AA196" s="117"/>
      <c r="AB196" s="117"/>
      <c r="AC196" s="117"/>
      <c r="AD196" s="117"/>
      <c r="AE196" s="117"/>
      <c r="AF196" s="117"/>
      <c r="AG196" s="117"/>
      <c r="AH196" s="117"/>
      <c r="AI196" s="117"/>
      <c r="AJ196" s="117"/>
      <c r="AK196" s="117"/>
      <c r="AL196" s="53"/>
      <c r="AM196" s="52"/>
      <c r="AN196" s="117"/>
      <c r="AO196" s="117"/>
      <c r="AP196" s="117"/>
      <c r="AQ196" s="117"/>
      <c r="AR196" s="117"/>
      <c r="AS196" s="117"/>
      <c r="AT196" s="117"/>
      <c r="AU196" s="117"/>
      <c r="AV196" s="117"/>
      <c r="AW196" s="117"/>
      <c r="AX196" s="117"/>
      <c r="AY196" s="53"/>
      <c r="AZ196" s="52"/>
      <c r="BA196" s="117"/>
      <c r="BB196" s="117"/>
      <c r="BC196" s="117"/>
      <c r="BD196" s="117"/>
      <c r="BE196" s="117"/>
      <c r="BF196" s="117"/>
      <c r="BG196" s="117"/>
      <c r="BH196" s="117"/>
      <c r="BI196" s="117"/>
      <c r="BJ196" s="117"/>
      <c r="BK196" s="117"/>
      <c r="BL196" s="53"/>
      <c r="BM196" s="52"/>
      <c r="BN196" s="117"/>
      <c r="BO196" s="117"/>
      <c r="BP196" s="117"/>
      <c r="BQ196" s="117"/>
      <c r="BR196" s="117"/>
      <c r="BS196" s="117"/>
      <c r="BT196" s="117"/>
      <c r="BU196" s="117"/>
      <c r="BV196" s="117"/>
      <c r="BW196" s="117"/>
      <c r="BX196" s="117"/>
      <c r="BY196" s="53"/>
      <c r="BZ196" s="118"/>
      <c r="CA196" s="108"/>
      <c r="CB196" s="108"/>
      <c r="CC196" s="108"/>
      <c r="CD196" s="108"/>
      <c r="CE196" s="108"/>
      <c r="CF196" s="108"/>
      <c r="CG196" s="108"/>
      <c r="CH196" s="108"/>
      <c r="CI196" s="108"/>
      <c r="CJ196" s="108"/>
      <c r="CK196" s="108"/>
      <c r="CL196" s="109"/>
      <c r="CM196" s="115" t="s">
        <v>228</v>
      </c>
      <c r="CN196" s="106"/>
      <c r="CO196" s="106"/>
      <c r="CP196" s="106"/>
      <c r="CQ196" s="106"/>
      <c r="CR196" s="106"/>
      <c r="CS196" s="106"/>
      <c r="CT196" s="106"/>
      <c r="CU196" s="106"/>
      <c r="CV196" s="106"/>
      <c r="CW196" s="106"/>
      <c r="CX196" s="107"/>
      <c r="CY196" s="115" t="s">
        <v>229</v>
      </c>
      <c r="CZ196" s="106"/>
      <c r="DA196" s="106"/>
      <c r="DB196" s="106"/>
      <c r="DC196" s="106"/>
      <c r="DD196" s="106"/>
      <c r="DE196" s="106"/>
      <c r="DF196" s="107"/>
      <c r="DG196" s="125" t="s">
        <v>17</v>
      </c>
      <c r="DH196" s="126"/>
      <c r="DI196" s="126"/>
      <c r="DJ196" s="126"/>
      <c r="DK196" s="126"/>
      <c r="DL196" s="126"/>
      <c r="DM196" s="126"/>
      <c r="DN196" s="126"/>
      <c r="DO196" s="126"/>
      <c r="DP196" s="127"/>
      <c r="DQ196" s="125" t="s">
        <v>18</v>
      </c>
      <c r="DR196" s="126"/>
      <c r="DS196" s="126"/>
      <c r="DT196" s="126"/>
      <c r="DU196" s="126"/>
      <c r="DV196" s="126"/>
      <c r="DW196" s="126"/>
      <c r="DX196" s="126"/>
      <c r="DY196" s="126"/>
      <c r="DZ196" s="127"/>
      <c r="EA196" s="125" t="s">
        <v>19</v>
      </c>
      <c r="EB196" s="126"/>
      <c r="EC196" s="126"/>
      <c r="ED196" s="126"/>
      <c r="EE196" s="126"/>
      <c r="EF196" s="126"/>
      <c r="EG196" s="126"/>
      <c r="EH196" s="126"/>
      <c r="EI196" s="126"/>
      <c r="EJ196" s="127"/>
      <c r="EK196" s="118"/>
      <c r="EL196" s="108"/>
      <c r="EM196" s="108"/>
      <c r="EN196" s="108"/>
      <c r="EO196" s="108"/>
      <c r="EP196" s="108"/>
      <c r="EQ196" s="108"/>
      <c r="ER196" s="108"/>
      <c r="ES196" s="108"/>
      <c r="ET196" s="108"/>
      <c r="EU196" s="109"/>
      <c r="EV196" s="118"/>
      <c r="EW196" s="108"/>
      <c r="EX196" s="108"/>
      <c r="EY196" s="108"/>
      <c r="EZ196" s="108"/>
      <c r="FA196" s="108"/>
      <c r="FB196" s="108"/>
      <c r="FC196" s="108"/>
      <c r="FD196" s="108"/>
      <c r="FE196" s="108"/>
      <c r="FF196" s="108"/>
      <c r="FG196" s="109"/>
    </row>
    <row r="197" spans="1:163" s="51" customFormat="1" ht="47.25" customHeight="1">
      <c r="A197" s="110"/>
      <c r="B197" s="110"/>
      <c r="C197" s="110"/>
      <c r="D197" s="110"/>
      <c r="E197" s="110"/>
      <c r="F197" s="110"/>
      <c r="G197" s="110"/>
      <c r="H197" s="110"/>
      <c r="I197" s="110"/>
      <c r="J197" s="110"/>
      <c r="K197" s="110"/>
      <c r="L197" s="111"/>
      <c r="M197" s="128" t="s">
        <v>230</v>
      </c>
      <c r="N197" s="129"/>
      <c r="O197" s="129"/>
      <c r="P197" s="129"/>
      <c r="Q197" s="129"/>
      <c r="R197" s="129"/>
      <c r="S197" s="129"/>
      <c r="T197" s="129"/>
      <c r="U197" s="129"/>
      <c r="V197" s="129"/>
      <c r="W197" s="129"/>
      <c r="X197" s="129"/>
      <c r="Y197" s="130"/>
      <c r="Z197" s="128" t="s">
        <v>230</v>
      </c>
      <c r="AA197" s="129"/>
      <c r="AB197" s="129"/>
      <c r="AC197" s="129"/>
      <c r="AD197" s="129"/>
      <c r="AE197" s="129"/>
      <c r="AF197" s="129"/>
      <c r="AG197" s="129"/>
      <c r="AH197" s="129"/>
      <c r="AI197" s="129"/>
      <c r="AJ197" s="129"/>
      <c r="AK197" s="129"/>
      <c r="AL197" s="130"/>
      <c r="AM197" s="128" t="s">
        <v>230</v>
      </c>
      <c r="AN197" s="129"/>
      <c r="AO197" s="129"/>
      <c r="AP197" s="129"/>
      <c r="AQ197" s="129"/>
      <c r="AR197" s="129"/>
      <c r="AS197" s="129"/>
      <c r="AT197" s="129"/>
      <c r="AU197" s="129"/>
      <c r="AV197" s="129"/>
      <c r="AW197" s="129"/>
      <c r="AX197" s="129"/>
      <c r="AY197" s="130"/>
      <c r="AZ197" s="128" t="s">
        <v>230</v>
      </c>
      <c r="BA197" s="129"/>
      <c r="BB197" s="129"/>
      <c r="BC197" s="129"/>
      <c r="BD197" s="129"/>
      <c r="BE197" s="129"/>
      <c r="BF197" s="129"/>
      <c r="BG197" s="129"/>
      <c r="BH197" s="129"/>
      <c r="BI197" s="129"/>
      <c r="BJ197" s="129"/>
      <c r="BK197" s="129"/>
      <c r="BL197" s="130"/>
      <c r="BM197" s="128" t="s">
        <v>230</v>
      </c>
      <c r="BN197" s="129"/>
      <c r="BO197" s="129"/>
      <c r="BP197" s="129"/>
      <c r="BQ197" s="129"/>
      <c r="BR197" s="129"/>
      <c r="BS197" s="129"/>
      <c r="BT197" s="129"/>
      <c r="BU197" s="129"/>
      <c r="BV197" s="129"/>
      <c r="BW197" s="129"/>
      <c r="BX197" s="129"/>
      <c r="BY197" s="130"/>
      <c r="BZ197" s="119"/>
      <c r="CA197" s="110"/>
      <c r="CB197" s="110"/>
      <c r="CC197" s="110"/>
      <c r="CD197" s="110"/>
      <c r="CE197" s="110"/>
      <c r="CF197" s="110"/>
      <c r="CG197" s="110"/>
      <c r="CH197" s="110"/>
      <c r="CI197" s="110"/>
      <c r="CJ197" s="110"/>
      <c r="CK197" s="110"/>
      <c r="CL197" s="111"/>
      <c r="CM197" s="119"/>
      <c r="CN197" s="110"/>
      <c r="CO197" s="110"/>
      <c r="CP197" s="110"/>
      <c r="CQ197" s="110"/>
      <c r="CR197" s="110"/>
      <c r="CS197" s="110"/>
      <c r="CT197" s="110"/>
      <c r="CU197" s="110"/>
      <c r="CV197" s="110"/>
      <c r="CW197" s="110"/>
      <c r="CX197" s="111"/>
      <c r="CY197" s="119"/>
      <c r="CZ197" s="110"/>
      <c r="DA197" s="110"/>
      <c r="DB197" s="110"/>
      <c r="DC197" s="110"/>
      <c r="DD197" s="110"/>
      <c r="DE197" s="110"/>
      <c r="DF197" s="111"/>
      <c r="DG197" s="128"/>
      <c r="DH197" s="129"/>
      <c r="DI197" s="129"/>
      <c r="DJ197" s="129"/>
      <c r="DK197" s="129"/>
      <c r="DL197" s="129"/>
      <c r="DM197" s="129"/>
      <c r="DN197" s="129"/>
      <c r="DO197" s="129"/>
      <c r="DP197" s="130"/>
      <c r="DQ197" s="128"/>
      <c r="DR197" s="129"/>
      <c r="DS197" s="129"/>
      <c r="DT197" s="129"/>
      <c r="DU197" s="129"/>
      <c r="DV197" s="129"/>
      <c r="DW197" s="129"/>
      <c r="DX197" s="129"/>
      <c r="DY197" s="129"/>
      <c r="DZ197" s="130"/>
      <c r="EA197" s="128"/>
      <c r="EB197" s="129"/>
      <c r="EC197" s="129"/>
      <c r="ED197" s="129"/>
      <c r="EE197" s="129"/>
      <c r="EF197" s="129"/>
      <c r="EG197" s="129"/>
      <c r="EH197" s="129"/>
      <c r="EI197" s="129"/>
      <c r="EJ197" s="130"/>
      <c r="EK197" s="119"/>
      <c r="EL197" s="110"/>
      <c r="EM197" s="110"/>
      <c r="EN197" s="110"/>
      <c r="EO197" s="110"/>
      <c r="EP197" s="110"/>
      <c r="EQ197" s="110"/>
      <c r="ER197" s="110"/>
      <c r="ES197" s="110"/>
      <c r="ET197" s="110"/>
      <c r="EU197" s="111"/>
      <c r="EV197" s="119"/>
      <c r="EW197" s="110"/>
      <c r="EX197" s="110"/>
      <c r="EY197" s="110"/>
      <c r="EZ197" s="110"/>
      <c r="FA197" s="110"/>
      <c r="FB197" s="110"/>
      <c r="FC197" s="110"/>
      <c r="FD197" s="110"/>
      <c r="FE197" s="110"/>
      <c r="FF197" s="110"/>
      <c r="FG197" s="111"/>
    </row>
    <row r="198" spans="1:163" s="54" customFormat="1" ht="11.25" customHeight="1">
      <c r="A198" s="131">
        <v>1</v>
      </c>
      <c r="B198" s="131"/>
      <c r="C198" s="131"/>
      <c r="D198" s="131"/>
      <c r="E198" s="131"/>
      <c r="F198" s="131"/>
      <c r="G198" s="131"/>
      <c r="H198" s="131"/>
      <c r="I198" s="131"/>
      <c r="J198" s="131"/>
      <c r="K198" s="131"/>
      <c r="L198" s="132"/>
      <c r="M198" s="133">
        <v>2</v>
      </c>
      <c r="N198" s="131"/>
      <c r="O198" s="131"/>
      <c r="P198" s="131"/>
      <c r="Q198" s="131"/>
      <c r="R198" s="131"/>
      <c r="S198" s="131"/>
      <c r="T198" s="131"/>
      <c r="U198" s="131"/>
      <c r="V198" s="131"/>
      <c r="W198" s="131"/>
      <c r="X198" s="131"/>
      <c r="Y198" s="132"/>
      <c r="Z198" s="133">
        <v>3</v>
      </c>
      <c r="AA198" s="131"/>
      <c r="AB198" s="131"/>
      <c r="AC198" s="131"/>
      <c r="AD198" s="131"/>
      <c r="AE198" s="131"/>
      <c r="AF198" s="131"/>
      <c r="AG198" s="131"/>
      <c r="AH198" s="131"/>
      <c r="AI198" s="131"/>
      <c r="AJ198" s="131"/>
      <c r="AK198" s="131"/>
      <c r="AL198" s="132"/>
      <c r="AM198" s="133">
        <v>4</v>
      </c>
      <c r="AN198" s="131"/>
      <c r="AO198" s="131"/>
      <c r="AP198" s="131"/>
      <c r="AQ198" s="131"/>
      <c r="AR198" s="131"/>
      <c r="AS198" s="131"/>
      <c r="AT198" s="131"/>
      <c r="AU198" s="131"/>
      <c r="AV198" s="131"/>
      <c r="AW198" s="131"/>
      <c r="AX198" s="131"/>
      <c r="AY198" s="132"/>
      <c r="AZ198" s="133">
        <v>5</v>
      </c>
      <c r="BA198" s="131"/>
      <c r="BB198" s="131"/>
      <c r="BC198" s="131"/>
      <c r="BD198" s="131"/>
      <c r="BE198" s="131"/>
      <c r="BF198" s="131"/>
      <c r="BG198" s="131"/>
      <c r="BH198" s="131"/>
      <c r="BI198" s="131"/>
      <c r="BJ198" s="131"/>
      <c r="BK198" s="131"/>
      <c r="BL198" s="132"/>
      <c r="BM198" s="133">
        <v>6</v>
      </c>
      <c r="BN198" s="131"/>
      <c r="BO198" s="131"/>
      <c r="BP198" s="131"/>
      <c r="BQ198" s="131"/>
      <c r="BR198" s="131"/>
      <c r="BS198" s="131"/>
      <c r="BT198" s="131"/>
      <c r="BU198" s="131"/>
      <c r="BV198" s="131"/>
      <c r="BW198" s="131"/>
      <c r="BX198" s="131"/>
      <c r="BY198" s="132"/>
      <c r="BZ198" s="133">
        <v>7</v>
      </c>
      <c r="CA198" s="131"/>
      <c r="CB198" s="131"/>
      <c r="CC198" s="131"/>
      <c r="CD198" s="131"/>
      <c r="CE198" s="131"/>
      <c r="CF198" s="131"/>
      <c r="CG198" s="131"/>
      <c r="CH198" s="131"/>
      <c r="CI198" s="131"/>
      <c r="CJ198" s="131"/>
      <c r="CK198" s="131"/>
      <c r="CL198" s="132"/>
      <c r="CM198" s="133">
        <v>8</v>
      </c>
      <c r="CN198" s="131"/>
      <c r="CO198" s="131"/>
      <c r="CP198" s="131"/>
      <c r="CQ198" s="131"/>
      <c r="CR198" s="131"/>
      <c r="CS198" s="131"/>
      <c r="CT198" s="131"/>
      <c r="CU198" s="131"/>
      <c r="CV198" s="131"/>
      <c r="CW198" s="131"/>
      <c r="CX198" s="132"/>
      <c r="CY198" s="133">
        <v>9</v>
      </c>
      <c r="CZ198" s="131"/>
      <c r="DA198" s="131"/>
      <c r="DB198" s="131"/>
      <c r="DC198" s="131"/>
      <c r="DD198" s="131"/>
      <c r="DE198" s="131"/>
      <c r="DF198" s="132"/>
      <c r="DG198" s="133">
        <v>10</v>
      </c>
      <c r="DH198" s="131"/>
      <c r="DI198" s="131"/>
      <c r="DJ198" s="131"/>
      <c r="DK198" s="131"/>
      <c r="DL198" s="131"/>
      <c r="DM198" s="131"/>
      <c r="DN198" s="131"/>
      <c r="DO198" s="131"/>
      <c r="DP198" s="132"/>
      <c r="DQ198" s="133">
        <v>11</v>
      </c>
      <c r="DR198" s="131"/>
      <c r="DS198" s="131"/>
      <c r="DT198" s="131"/>
      <c r="DU198" s="131"/>
      <c r="DV198" s="131"/>
      <c r="DW198" s="131"/>
      <c r="DX198" s="131"/>
      <c r="DY198" s="131"/>
      <c r="DZ198" s="132"/>
      <c r="EA198" s="133">
        <v>12</v>
      </c>
      <c r="EB198" s="131"/>
      <c r="EC198" s="131"/>
      <c r="ED198" s="131"/>
      <c r="EE198" s="131"/>
      <c r="EF198" s="131"/>
      <c r="EG198" s="131"/>
      <c r="EH198" s="131"/>
      <c r="EI198" s="131"/>
      <c r="EJ198" s="132"/>
      <c r="EK198" s="133">
        <v>13</v>
      </c>
      <c r="EL198" s="131"/>
      <c r="EM198" s="131"/>
      <c r="EN198" s="131"/>
      <c r="EO198" s="131"/>
      <c r="EP198" s="131"/>
      <c r="EQ198" s="131"/>
      <c r="ER198" s="131"/>
      <c r="ES198" s="131"/>
      <c r="ET198" s="131"/>
      <c r="EU198" s="132"/>
      <c r="EV198" s="133">
        <v>14</v>
      </c>
      <c r="EW198" s="131"/>
      <c r="EX198" s="131"/>
      <c r="EY198" s="131"/>
      <c r="EZ198" s="131"/>
      <c r="FA198" s="131"/>
      <c r="FB198" s="131"/>
      <c r="FC198" s="131"/>
      <c r="FD198" s="131"/>
      <c r="FE198" s="131"/>
      <c r="FF198" s="131"/>
      <c r="FG198" s="132"/>
    </row>
    <row r="199" spans="1:163" s="51" customFormat="1" ht="118.5" customHeight="1">
      <c r="A199" s="134" t="s">
        <v>262</v>
      </c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5"/>
      <c r="M199" s="215" t="s">
        <v>242</v>
      </c>
      <c r="N199" s="216"/>
      <c r="O199" s="216"/>
      <c r="P199" s="216"/>
      <c r="Q199" s="216"/>
      <c r="R199" s="216"/>
      <c r="S199" s="216"/>
      <c r="T199" s="216"/>
      <c r="U199" s="216"/>
      <c r="V199" s="216"/>
      <c r="W199" s="216"/>
      <c r="X199" s="216"/>
      <c r="Y199" s="217"/>
      <c r="Z199" s="216" t="s">
        <v>243</v>
      </c>
      <c r="AA199" s="216"/>
      <c r="AB199" s="216"/>
      <c r="AC199" s="216"/>
      <c r="AD199" s="216"/>
      <c r="AE199" s="216"/>
      <c r="AF199" s="216"/>
      <c r="AG199" s="216"/>
      <c r="AH199" s="216"/>
      <c r="AI199" s="216"/>
      <c r="AJ199" s="216"/>
      <c r="AK199" s="216"/>
      <c r="AL199" s="216"/>
      <c r="AM199" s="136" t="s">
        <v>190</v>
      </c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37"/>
      <c r="AZ199" s="138" t="s">
        <v>121</v>
      </c>
      <c r="BA199" s="139"/>
      <c r="BB199" s="139"/>
      <c r="BC199" s="139"/>
      <c r="BD199" s="139"/>
      <c r="BE199" s="139"/>
      <c r="BF199" s="139"/>
      <c r="BG199" s="139"/>
      <c r="BH199" s="139"/>
      <c r="BI199" s="139"/>
      <c r="BJ199" s="139"/>
      <c r="BK199" s="139"/>
      <c r="BL199" s="140"/>
      <c r="BM199" s="138"/>
      <c r="BN199" s="139"/>
      <c r="BO199" s="139"/>
      <c r="BP199" s="139"/>
      <c r="BQ199" s="139"/>
      <c r="BR199" s="139"/>
      <c r="BS199" s="139"/>
      <c r="BT199" s="139"/>
      <c r="BU199" s="139"/>
      <c r="BV199" s="139"/>
      <c r="BW199" s="139"/>
      <c r="BX199" s="139"/>
      <c r="BY199" s="140"/>
      <c r="BZ199" s="141" t="s">
        <v>147</v>
      </c>
      <c r="CA199" s="142"/>
      <c r="CB199" s="142"/>
      <c r="CC199" s="142"/>
      <c r="CD199" s="142"/>
      <c r="CE199" s="142"/>
      <c r="CF199" s="142"/>
      <c r="CG199" s="142"/>
      <c r="CH199" s="142"/>
      <c r="CI199" s="142"/>
      <c r="CJ199" s="142"/>
      <c r="CK199" s="142"/>
      <c r="CL199" s="143"/>
      <c r="CM199" s="144" t="s">
        <v>123</v>
      </c>
      <c r="CN199" s="145"/>
      <c r="CO199" s="145"/>
      <c r="CP199" s="145"/>
      <c r="CQ199" s="145"/>
      <c r="CR199" s="145"/>
      <c r="CS199" s="145"/>
      <c r="CT199" s="145"/>
      <c r="CU199" s="145"/>
      <c r="CV199" s="145"/>
      <c r="CW199" s="145"/>
      <c r="CX199" s="146"/>
      <c r="CY199" s="147" t="s">
        <v>124</v>
      </c>
      <c r="CZ199" s="148"/>
      <c r="DA199" s="148"/>
      <c r="DB199" s="148"/>
      <c r="DC199" s="148"/>
      <c r="DD199" s="148"/>
      <c r="DE199" s="148"/>
      <c r="DF199" s="149"/>
      <c r="DG199" s="150">
        <v>100</v>
      </c>
      <c r="DH199" s="151"/>
      <c r="DI199" s="151"/>
      <c r="DJ199" s="151"/>
      <c r="DK199" s="151"/>
      <c r="DL199" s="151"/>
      <c r="DM199" s="151"/>
      <c r="DN199" s="151"/>
      <c r="DO199" s="151"/>
      <c r="DP199" s="152"/>
      <c r="DQ199" s="150">
        <v>100</v>
      </c>
      <c r="DR199" s="151"/>
      <c r="DS199" s="151"/>
      <c r="DT199" s="151"/>
      <c r="DU199" s="151"/>
      <c r="DV199" s="151"/>
      <c r="DW199" s="151"/>
      <c r="DX199" s="151"/>
      <c r="DY199" s="151"/>
      <c r="DZ199" s="152"/>
      <c r="EA199" s="150">
        <v>100</v>
      </c>
      <c r="EB199" s="151"/>
      <c r="EC199" s="151"/>
      <c r="ED199" s="151"/>
      <c r="EE199" s="151"/>
      <c r="EF199" s="151"/>
      <c r="EG199" s="151"/>
      <c r="EH199" s="151"/>
      <c r="EI199" s="151"/>
      <c r="EJ199" s="152"/>
      <c r="EK199" s="150">
        <v>10</v>
      </c>
      <c r="EL199" s="151"/>
      <c r="EM199" s="151"/>
      <c r="EN199" s="151"/>
      <c r="EO199" s="151"/>
      <c r="EP199" s="151"/>
      <c r="EQ199" s="151"/>
      <c r="ER199" s="151"/>
      <c r="ES199" s="151"/>
      <c r="ET199" s="151"/>
      <c r="EU199" s="152"/>
      <c r="EV199" s="150">
        <v>10</v>
      </c>
      <c r="EW199" s="151"/>
      <c r="EX199" s="151"/>
      <c r="EY199" s="151"/>
      <c r="EZ199" s="151"/>
      <c r="FA199" s="151"/>
      <c r="FB199" s="151"/>
      <c r="FC199" s="151"/>
      <c r="FD199" s="151"/>
      <c r="FE199" s="151"/>
      <c r="FF199" s="151"/>
      <c r="FG199" s="152"/>
    </row>
    <row r="200" spans="1:163" s="51" customFormat="1" ht="99" customHeight="1">
      <c r="A200" s="148"/>
      <c r="B200" s="148"/>
      <c r="C200" s="148"/>
      <c r="D200" s="148"/>
      <c r="E200" s="148"/>
      <c r="F200" s="148"/>
      <c r="G200" s="148"/>
      <c r="H200" s="148"/>
      <c r="I200" s="148"/>
      <c r="J200" s="148"/>
      <c r="K200" s="148"/>
      <c r="L200" s="149"/>
      <c r="M200" s="128"/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  <c r="X200" s="129"/>
      <c r="Y200" s="130"/>
      <c r="Z200" s="126"/>
      <c r="AA200" s="126"/>
      <c r="AB200" s="126"/>
      <c r="AC200" s="126"/>
      <c r="AD200" s="126"/>
      <c r="AE200" s="126"/>
      <c r="AF200" s="126"/>
      <c r="AG200" s="126"/>
      <c r="AH200" s="126"/>
      <c r="AI200" s="126"/>
      <c r="AJ200" s="126"/>
      <c r="AK200" s="126"/>
      <c r="AL200" s="126"/>
      <c r="AM200" s="150"/>
      <c r="AN200" s="151"/>
      <c r="AO200" s="151"/>
      <c r="AP200" s="151"/>
      <c r="AQ200" s="151"/>
      <c r="AR200" s="151"/>
      <c r="AS200" s="151"/>
      <c r="AT200" s="151"/>
      <c r="AU200" s="151"/>
      <c r="AV200" s="151"/>
      <c r="AW200" s="151"/>
      <c r="AX200" s="151"/>
      <c r="AY200" s="152"/>
      <c r="AZ200" s="150"/>
      <c r="BA200" s="151"/>
      <c r="BB200" s="151"/>
      <c r="BC200" s="151"/>
      <c r="BD200" s="151"/>
      <c r="BE200" s="151"/>
      <c r="BF200" s="151"/>
      <c r="BG200" s="151"/>
      <c r="BH200" s="151"/>
      <c r="BI200" s="151"/>
      <c r="BJ200" s="151"/>
      <c r="BK200" s="151"/>
      <c r="BL200" s="152"/>
      <c r="BM200" s="150"/>
      <c r="BN200" s="151"/>
      <c r="BO200" s="151"/>
      <c r="BP200" s="151"/>
      <c r="BQ200" s="151"/>
      <c r="BR200" s="151"/>
      <c r="BS200" s="151"/>
      <c r="BT200" s="151"/>
      <c r="BU200" s="151"/>
      <c r="BV200" s="151"/>
      <c r="BW200" s="151"/>
      <c r="BX200" s="151"/>
      <c r="BY200" s="152"/>
      <c r="BZ200" s="141" t="s">
        <v>125</v>
      </c>
      <c r="CA200" s="142"/>
      <c r="CB200" s="142"/>
      <c r="CC200" s="142"/>
      <c r="CD200" s="142"/>
      <c r="CE200" s="142"/>
      <c r="CF200" s="142"/>
      <c r="CG200" s="142"/>
      <c r="CH200" s="142"/>
      <c r="CI200" s="142"/>
      <c r="CJ200" s="142"/>
      <c r="CK200" s="142"/>
      <c r="CL200" s="143"/>
      <c r="CM200" s="144" t="s">
        <v>123</v>
      </c>
      <c r="CN200" s="145"/>
      <c r="CO200" s="145"/>
      <c r="CP200" s="145"/>
      <c r="CQ200" s="145"/>
      <c r="CR200" s="145"/>
      <c r="CS200" s="145"/>
      <c r="CT200" s="145"/>
      <c r="CU200" s="145"/>
      <c r="CV200" s="145"/>
      <c r="CW200" s="145"/>
      <c r="CX200" s="146"/>
      <c r="CY200" s="147" t="s">
        <v>124</v>
      </c>
      <c r="CZ200" s="148"/>
      <c r="DA200" s="148"/>
      <c r="DB200" s="148"/>
      <c r="DC200" s="148"/>
      <c r="DD200" s="148"/>
      <c r="DE200" s="148"/>
      <c r="DF200" s="149"/>
      <c r="DG200" s="150">
        <v>100</v>
      </c>
      <c r="DH200" s="151"/>
      <c r="DI200" s="151"/>
      <c r="DJ200" s="151"/>
      <c r="DK200" s="151"/>
      <c r="DL200" s="151"/>
      <c r="DM200" s="151"/>
      <c r="DN200" s="151"/>
      <c r="DO200" s="151"/>
      <c r="DP200" s="152"/>
      <c r="DQ200" s="150">
        <v>100</v>
      </c>
      <c r="DR200" s="151"/>
      <c r="DS200" s="151"/>
      <c r="DT200" s="151"/>
      <c r="DU200" s="151"/>
      <c r="DV200" s="151"/>
      <c r="DW200" s="151"/>
      <c r="DX200" s="151"/>
      <c r="DY200" s="151"/>
      <c r="DZ200" s="152"/>
      <c r="EA200" s="150">
        <v>100</v>
      </c>
      <c r="EB200" s="151"/>
      <c r="EC200" s="151"/>
      <c r="ED200" s="151"/>
      <c r="EE200" s="151"/>
      <c r="EF200" s="151"/>
      <c r="EG200" s="151"/>
      <c r="EH200" s="151"/>
      <c r="EI200" s="151"/>
      <c r="EJ200" s="152"/>
      <c r="EK200" s="150">
        <v>15</v>
      </c>
      <c r="EL200" s="151"/>
      <c r="EM200" s="151"/>
      <c r="EN200" s="151"/>
      <c r="EO200" s="151"/>
      <c r="EP200" s="151"/>
      <c r="EQ200" s="151"/>
      <c r="ER200" s="151"/>
      <c r="ES200" s="151"/>
      <c r="ET200" s="151"/>
      <c r="EU200" s="152"/>
      <c r="EV200" s="150">
        <v>15</v>
      </c>
      <c r="EW200" s="151"/>
      <c r="EX200" s="151"/>
      <c r="EY200" s="151"/>
      <c r="EZ200" s="151"/>
      <c r="FA200" s="151"/>
      <c r="FB200" s="151"/>
      <c r="FC200" s="151"/>
      <c r="FD200" s="151"/>
      <c r="FE200" s="151"/>
      <c r="FF200" s="151"/>
      <c r="FG200" s="152"/>
    </row>
    <row r="201" spans="1:163" s="51" customFormat="1" ht="75.75" customHeight="1">
      <c r="A201" s="161"/>
      <c r="B201" s="162"/>
      <c r="C201" s="162"/>
      <c r="D201" s="162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62"/>
      <c r="U201" s="162"/>
      <c r="V201" s="162"/>
      <c r="W201" s="162"/>
      <c r="X201" s="162"/>
      <c r="Y201" s="162"/>
      <c r="Z201" s="162"/>
      <c r="AA201" s="162"/>
      <c r="AB201" s="162"/>
      <c r="AC201" s="162"/>
      <c r="AD201" s="162"/>
      <c r="AE201" s="162"/>
      <c r="AF201" s="162"/>
      <c r="AG201" s="162"/>
      <c r="AH201" s="162"/>
      <c r="AI201" s="162"/>
      <c r="AJ201" s="162"/>
      <c r="AK201" s="162"/>
      <c r="AL201" s="162"/>
      <c r="AM201" s="162"/>
      <c r="AN201" s="162"/>
      <c r="AO201" s="162"/>
      <c r="AP201" s="162"/>
      <c r="AQ201" s="162"/>
      <c r="AR201" s="162"/>
      <c r="AS201" s="162"/>
      <c r="AT201" s="162"/>
      <c r="AU201" s="162"/>
      <c r="AV201" s="162"/>
      <c r="AW201" s="162"/>
      <c r="AX201" s="162"/>
      <c r="AY201" s="162"/>
      <c r="AZ201" s="162"/>
      <c r="BA201" s="162"/>
      <c r="BB201" s="162"/>
      <c r="BC201" s="162"/>
      <c r="BD201" s="162"/>
      <c r="BE201" s="162"/>
      <c r="BF201" s="162"/>
      <c r="BG201" s="162"/>
      <c r="BH201" s="162"/>
      <c r="BI201" s="162"/>
      <c r="BJ201" s="162"/>
      <c r="BK201" s="162"/>
      <c r="BL201" s="162"/>
      <c r="BM201" s="162"/>
      <c r="BN201" s="162"/>
      <c r="BO201" s="162"/>
      <c r="BP201" s="162"/>
      <c r="BQ201" s="162"/>
      <c r="BR201" s="162"/>
      <c r="BS201" s="162"/>
      <c r="BT201" s="162"/>
      <c r="BU201" s="162"/>
      <c r="BV201" s="162"/>
      <c r="BW201" s="162"/>
      <c r="BX201" s="57"/>
      <c r="BY201" s="58"/>
      <c r="BZ201" s="141" t="s">
        <v>129</v>
      </c>
      <c r="CA201" s="142"/>
      <c r="CB201" s="142"/>
      <c r="CC201" s="142"/>
      <c r="CD201" s="142"/>
      <c r="CE201" s="142"/>
      <c r="CF201" s="142"/>
      <c r="CG201" s="142"/>
      <c r="CH201" s="142"/>
      <c r="CI201" s="142"/>
      <c r="CJ201" s="142"/>
      <c r="CK201" s="142"/>
      <c r="CL201" s="143"/>
      <c r="CM201" s="144" t="s">
        <v>123</v>
      </c>
      <c r="CN201" s="145"/>
      <c r="CO201" s="145"/>
      <c r="CP201" s="145"/>
      <c r="CQ201" s="145"/>
      <c r="CR201" s="145"/>
      <c r="CS201" s="145"/>
      <c r="CT201" s="145"/>
      <c r="CU201" s="145"/>
      <c r="CV201" s="145"/>
      <c r="CW201" s="145"/>
      <c r="CX201" s="146"/>
      <c r="CY201" s="147" t="s">
        <v>124</v>
      </c>
      <c r="CZ201" s="148"/>
      <c r="DA201" s="148"/>
      <c r="DB201" s="148"/>
      <c r="DC201" s="148"/>
      <c r="DD201" s="148"/>
      <c r="DE201" s="148"/>
      <c r="DF201" s="149"/>
      <c r="DG201" s="150">
        <v>50</v>
      </c>
      <c r="DH201" s="151"/>
      <c r="DI201" s="151"/>
      <c r="DJ201" s="151"/>
      <c r="DK201" s="151"/>
      <c r="DL201" s="151"/>
      <c r="DM201" s="151"/>
      <c r="DN201" s="151"/>
      <c r="DO201" s="151"/>
      <c r="DP201" s="152"/>
      <c r="DQ201" s="150">
        <v>50</v>
      </c>
      <c r="DR201" s="151"/>
      <c r="DS201" s="151"/>
      <c r="DT201" s="151"/>
      <c r="DU201" s="151"/>
      <c r="DV201" s="151"/>
      <c r="DW201" s="151"/>
      <c r="DX201" s="151"/>
      <c r="DY201" s="151"/>
      <c r="DZ201" s="152"/>
      <c r="EA201" s="150">
        <v>50</v>
      </c>
      <c r="EB201" s="151"/>
      <c r="EC201" s="151"/>
      <c r="ED201" s="151"/>
      <c r="EE201" s="151"/>
      <c r="EF201" s="151"/>
      <c r="EG201" s="151"/>
      <c r="EH201" s="151"/>
      <c r="EI201" s="151"/>
      <c r="EJ201" s="152"/>
      <c r="EK201" s="150">
        <v>10</v>
      </c>
      <c r="EL201" s="151"/>
      <c r="EM201" s="151"/>
      <c r="EN201" s="151"/>
      <c r="EO201" s="151"/>
      <c r="EP201" s="151"/>
      <c r="EQ201" s="151"/>
      <c r="ER201" s="151"/>
      <c r="ES201" s="151"/>
      <c r="ET201" s="151"/>
      <c r="EU201" s="152"/>
      <c r="EV201" s="150">
        <v>5</v>
      </c>
      <c r="EW201" s="151"/>
      <c r="EX201" s="151"/>
      <c r="EY201" s="151"/>
      <c r="EZ201" s="151"/>
      <c r="FA201" s="151"/>
      <c r="FB201" s="151"/>
      <c r="FC201" s="151"/>
      <c r="FD201" s="151"/>
      <c r="FE201" s="151"/>
      <c r="FF201" s="151"/>
      <c r="FG201" s="152"/>
    </row>
    <row r="202" spans="1:163" s="51" customFormat="1" ht="119.25" customHeight="1">
      <c r="A202" s="163"/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  <c r="R202" s="153"/>
      <c r="S202" s="153"/>
      <c r="T202" s="153"/>
      <c r="U202" s="153"/>
      <c r="V202" s="153"/>
      <c r="W202" s="153"/>
      <c r="X202" s="153"/>
      <c r="Y202" s="153"/>
      <c r="Z202" s="153"/>
      <c r="AA202" s="153"/>
      <c r="AB202" s="153"/>
      <c r="AC202" s="153"/>
      <c r="AD202" s="153"/>
      <c r="AE202" s="153"/>
      <c r="AF202" s="153"/>
      <c r="AG202" s="153"/>
      <c r="AH202" s="153"/>
      <c r="AI202" s="153"/>
      <c r="AJ202" s="153"/>
      <c r="AK202" s="153"/>
      <c r="AL202" s="153"/>
      <c r="AM202" s="153"/>
      <c r="AN202" s="153"/>
      <c r="AO202" s="153"/>
      <c r="AP202" s="153"/>
      <c r="AQ202" s="153"/>
      <c r="AR202" s="153"/>
      <c r="AS202" s="153"/>
      <c r="AT202" s="153"/>
      <c r="AU202" s="153"/>
      <c r="AV202" s="153"/>
      <c r="AW202" s="153"/>
      <c r="AX202" s="153"/>
      <c r="AY202" s="153"/>
      <c r="AZ202" s="153"/>
      <c r="BA202" s="153"/>
      <c r="BB202" s="153"/>
      <c r="BC202" s="153"/>
      <c r="BD202" s="153"/>
      <c r="BE202" s="153"/>
      <c r="BF202" s="153"/>
      <c r="BG202" s="153"/>
      <c r="BH202" s="153"/>
      <c r="BI202" s="153"/>
      <c r="BJ202" s="153"/>
      <c r="BK202" s="153"/>
      <c r="BL202" s="153"/>
      <c r="BM202" s="153"/>
      <c r="BN202" s="153"/>
      <c r="BO202" s="153"/>
      <c r="BP202" s="153"/>
      <c r="BQ202" s="153"/>
      <c r="BR202" s="153"/>
      <c r="BS202" s="153"/>
      <c r="BT202" s="153"/>
      <c r="BU202" s="153"/>
      <c r="BV202" s="153"/>
      <c r="BW202" s="153"/>
      <c r="BX202" s="55"/>
      <c r="BY202" s="56"/>
      <c r="BZ202" s="141" t="s">
        <v>130</v>
      </c>
      <c r="CA202" s="142"/>
      <c r="CB202" s="142"/>
      <c r="CC202" s="142"/>
      <c r="CD202" s="142"/>
      <c r="CE202" s="142"/>
      <c r="CF202" s="142"/>
      <c r="CG202" s="142"/>
      <c r="CH202" s="142"/>
      <c r="CI202" s="142"/>
      <c r="CJ202" s="142"/>
      <c r="CK202" s="142"/>
      <c r="CL202" s="143"/>
      <c r="CM202" s="144" t="s">
        <v>123</v>
      </c>
      <c r="CN202" s="145"/>
      <c r="CO202" s="145"/>
      <c r="CP202" s="145"/>
      <c r="CQ202" s="145"/>
      <c r="CR202" s="145"/>
      <c r="CS202" s="145"/>
      <c r="CT202" s="145"/>
      <c r="CU202" s="145"/>
      <c r="CV202" s="145"/>
      <c r="CW202" s="145"/>
      <c r="CX202" s="146"/>
      <c r="CY202" s="147" t="s">
        <v>124</v>
      </c>
      <c r="CZ202" s="148"/>
      <c r="DA202" s="148"/>
      <c r="DB202" s="148"/>
      <c r="DC202" s="148"/>
      <c r="DD202" s="148"/>
      <c r="DE202" s="148"/>
      <c r="DF202" s="149"/>
      <c r="DG202" s="150">
        <v>100</v>
      </c>
      <c r="DH202" s="151"/>
      <c r="DI202" s="151"/>
      <c r="DJ202" s="151"/>
      <c r="DK202" s="151"/>
      <c r="DL202" s="151"/>
      <c r="DM202" s="151"/>
      <c r="DN202" s="151"/>
      <c r="DO202" s="151"/>
      <c r="DP202" s="152"/>
      <c r="DQ202" s="150">
        <v>100</v>
      </c>
      <c r="DR202" s="151"/>
      <c r="DS202" s="151"/>
      <c r="DT202" s="151"/>
      <c r="DU202" s="151"/>
      <c r="DV202" s="151"/>
      <c r="DW202" s="151"/>
      <c r="DX202" s="151"/>
      <c r="DY202" s="151"/>
      <c r="DZ202" s="152"/>
      <c r="EA202" s="150">
        <v>100</v>
      </c>
      <c r="EB202" s="151"/>
      <c r="EC202" s="151"/>
      <c r="ED202" s="151"/>
      <c r="EE202" s="151"/>
      <c r="EF202" s="151"/>
      <c r="EG202" s="151"/>
      <c r="EH202" s="151"/>
      <c r="EI202" s="151"/>
      <c r="EJ202" s="152"/>
      <c r="EK202" s="150">
        <v>10</v>
      </c>
      <c r="EL202" s="151"/>
      <c r="EM202" s="151"/>
      <c r="EN202" s="151"/>
      <c r="EO202" s="151"/>
      <c r="EP202" s="151"/>
      <c r="EQ202" s="151"/>
      <c r="ER202" s="151"/>
      <c r="ES202" s="151"/>
      <c r="ET202" s="151"/>
      <c r="EU202" s="152"/>
      <c r="EV202" s="150">
        <v>10</v>
      </c>
      <c r="EW202" s="151"/>
      <c r="EX202" s="151"/>
      <c r="EY202" s="151"/>
      <c r="EZ202" s="151"/>
      <c r="FA202" s="151"/>
      <c r="FB202" s="151"/>
      <c r="FC202" s="151"/>
      <c r="FD202" s="151"/>
      <c r="FE202" s="151"/>
      <c r="FF202" s="151"/>
      <c r="FG202" s="152"/>
    </row>
    <row r="203" spans="55:75" s="3" customFormat="1" ht="15"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</row>
    <row r="204" s="6" customFormat="1" ht="16.5" customHeight="1">
      <c r="A204" s="6" t="s">
        <v>103</v>
      </c>
    </row>
    <row r="205" s="3" customFormat="1" ht="6" customHeight="1"/>
    <row r="206" spans="1:163" s="59" customFormat="1" ht="87" customHeight="1">
      <c r="A206" s="106" t="s">
        <v>219</v>
      </c>
      <c r="B206" s="106"/>
      <c r="C206" s="106"/>
      <c r="D206" s="106"/>
      <c r="E206" s="106"/>
      <c r="F206" s="106"/>
      <c r="G206" s="106"/>
      <c r="H206" s="106"/>
      <c r="I206" s="106"/>
      <c r="J206" s="107"/>
      <c r="K206" s="112" t="s">
        <v>245</v>
      </c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3"/>
      <c r="AE206" s="113"/>
      <c r="AF206" s="113"/>
      <c r="AG206" s="113"/>
      <c r="AH206" s="113"/>
      <c r="AI206" s="113"/>
      <c r="AJ206" s="113"/>
      <c r="AK206" s="113"/>
      <c r="AL206" s="113"/>
      <c r="AM206" s="113"/>
      <c r="AN206" s="113"/>
      <c r="AO206" s="113"/>
      <c r="AP206" s="113"/>
      <c r="AQ206" s="114"/>
      <c r="AR206" s="112" t="s">
        <v>235</v>
      </c>
      <c r="AS206" s="113"/>
      <c r="AT206" s="113"/>
      <c r="AU206" s="113"/>
      <c r="AV206" s="113"/>
      <c r="AW206" s="113"/>
      <c r="AX206" s="113"/>
      <c r="AY206" s="113"/>
      <c r="AZ206" s="113"/>
      <c r="BA206" s="113"/>
      <c r="BB206" s="113"/>
      <c r="BC206" s="113"/>
      <c r="BD206" s="113"/>
      <c r="BE206" s="113"/>
      <c r="BF206" s="113"/>
      <c r="BG206" s="113"/>
      <c r="BH206" s="113"/>
      <c r="BI206" s="113"/>
      <c r="BJ206" s="113"/>
      <c r="BK206" s="113"/>
      <c r="BL206" s="113"/>
      <c r="BM206" s="114"/>
      <c r="BN206" s="112" t="s">
        <v>106</v>
      </c>
      <c r="BO206" s="113"/>
      <c r="BP206" s="113"/>
      <c r="BQ206" s="113"/>
      <c r="BR206" s="113"/>
      <c r="BS206" s="113"/>
      <c r="BT206" s="113"/>
      <c r="BU206" s="113"/>
      <c r="BV206" s="113"/>
      <c r="BW206" s="113"/>
      <c r="BX206" s="113"/>
      <c r="BY206" s="113"/>
      <c r="BZ206" s="113"/>
      <c r="CA206" s="113"/>
      <c r="CB206" s="113"/>
      <c r="CC206" s="113"/>
      <c r="CD206" s="113"/>
      <c r="CE206" s="113"/>
      <c r="CF206" s="113"/>
      <c r="CG206" s="113"/>
      <c r="CH206" s="113"/>
      <c r="CI206" s="113"/>
      <c r="CJ206" s="113"/>
      <c r="CK206" s="113"/>
      <c r="CL206" s="113"/>
      <c r="CM206" s="114"/>
      <c r="CN206" s="112" t="s">
        <v>107</v>
      </c>
      <c r="CO206" s="113"/>
      <c r="CP206" s="113"/>
      <c r="CQ206" s="113"/>
      <c r="CR206" s="113"/>
      <c r="CS206" s="113"/>
      <c r="CT206" s="113"/>
      <c r="CU206" s="113"/>
      <c r="CV206" s="113"/>
      <c r="CW206" s="113"/>
      <c r="CX206" s="113"/>
      <c r="CY206" s="113"/>
      <c r="CZ206" s="113"/>
      <c r="DA206" s="113"/>
      <c r="DB206" s="113"/>
      <c r="DC206" s="113"/>
      <c r="DD206" s="113"/>
      <c r="DE206" s="113"/>
      <c r="DF206" s="113"/>
      <c r="DG206" s="113"/>
      <c r="DH206" s="113"/>
      <c r="DI206" s="113"/>
      <c r="DJ206" s="113"/>
      <c r="DK206" s="113"/>
      <c r="DL206" s="113"/>
      <c r="DM206" s="113"/>
      <c r="DN206" s="114"/>
      <c r="DO206" s="112" t="s">
        <v>204</v>
      </c>
      <c r="DP206" s="113"/>
      <c r="DQ206" s="113"/>
      <c r="DR206" s="113"/>
      <c r="DS206" s="113"/>
      <c r="DT206" s="113"/>
      <c r="DU206" s="113"/>
      <c r="DV206" s="113"/>
      <c r="DW206" s="113"/>
      <c r="DX206" s="113"/>
      <c r="DY206" s="113"/>
      <c r="DZ206" s="113"/>
      <c r="EA206" s="113"/>
      <c r="EB206" s="113"/>
      <c r="EC206" s="113"/>
      <c r="ED206" s="113"/>
      <c r="EE206" s="113"/>
      <c r="EF206" s="113"/>
      <c r="EG206" s="113"/>
      <c r="EH206" s="113"/>
      <c r="EI206" s="113"/>
      <c r="EJ206" s="113"/>
      <c r="EK206" s="113"/>
      <c r="EL206" s="113"/>
      <c r="EM206" s="113"/>
      <c r="EN206" s="113"/>
      <c r="EO206" s="114"/>
      <c r="EP206" s="112" t="s">
        <v>237</v>
      </c>
      <c r="EQ206" s="113"/>
      <c r="ER206" s="113"/>
      <c r="ES206" s="113"/>
      <c r="ET206" s="113"/>
      <c r="EU206" s="113"/>
      <c r="EV206" s="113"/>
      <c r="EW206" s="113"/>
      <c r="EX206" s="113"/>
      <c r="EY206" s="113"/>
      <c r="EZ206" s="113"/>
      <c r="FA206" s="113"/>
      <c r="FB206" s="113"/>
      <c r="FC206" s="113"/>
      <c r="FD206" s="113"/>
      <c r="FE206" s="113"/>
      <c r="FF206" s="113"/>
      <c r="FG206" s="114"/>
    </row>
    <row r="207" spans="1:163" s="59" customFormat="1" ht="12" customHeight="1">
      <c r="A207" s="108"/>
      <c r="B207" s="108"/>
      <c r="C207" s="108"/>
      <c r="D207" s="108"/>
      <c r="E207" s="108"/>
      <c r="F207" s="108"/>
      <c r="G207" s="108"/>
      <c r="H207" s="108"/>
      <c r="I207" s="108"/>
      <c r="J207" s="109"/>
      <c r="K207" s="50"/>
      <c r="L207" s="116" t="s">
        <v>223</v>
      </c>
      <c r="M207" s="116"/>
      <c r="N207" s="116"/>
      <c r="O207" s="116"/>
      <c r="P207" s="116"/>
      <c r="Q207" s="116"/>
      <c r="R207" s="116"/>
      <c r="S207" s="116"/>
      <c r="T207" s="116"/>
      <c r="U207" s="49"/>
      <c r="V207" s="50"/>
      <c r="W207" s="116" t="s">
        <v>224</v>
      </c>
      <c r="X207" s="116"/>
      <c r="Y207" s="116"/>
      <c r="Z207" s="116"/>
      <c r="AA207" s="116"/>
      <c r="AB207" s="116"/>
      <c r="AC207" s="116"/>
      <c r="AD207" s="116"/>
      <c r="AE207" s="116"/>
      <c r="AF207" s="49"/>
      <c r="AG207" s="50"/>
      <c r="AH207" s="116" t="s">
        <v>225</v>
      </c>
      <c r="AI207" s="116"/>
      <c r="AJ207" s="116"/>
      <c r="AK207" s="116"/>
      <c r="AL207" s="116"/>
      <c r="AM207" s="116"/>
      <c r="AN207" s="116"/>
      <c r="AO207" s="116"/>
      <c r="AP207" s="116"/>
      <c r="AQ207" s="49"/>
      <c r="AR207" s="50"/>
      <c r="AS207" s="116" t="s">
        <v>226</v>
      </c>
      <c r="AT207" s="116"/>
      <c r="AU207" s="116"/>
      <c r="AV207" s="116"/>
      <c r="AW207" s="116"/>
      <c r="AX207" s="116"/>
      <c r="AY207" s="116"/>
      <c r="AZ207" s="116"/>
      <c r="BA207" s="116"/>
      <c r="BB207" s="49"/>
      <c r="BC207" s="50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49"/>
      <c r="BN207" s="115" t="s">
        <v>238</v>
      </c>
      <c r="BO207" s="106"/>
      <c r="BP207" s="106"/>
      <c r="BQ207" s="106"/>
      <c r="BR207" s="106"/>
      <c r="BS207" s="106"/>
      <c r="BT207" s="106"/>
      <c r="BU207" s="106"/>
      <c r="BV207" s="106"/>
      <c r="BW207" s="107"/>
      <c r="BX207" s="112" t="s">
        <v>44</v>
      </c>
      <c r="BY207" s="113"/>
      <c r="BZ207" s="113"/>
      <c r="CA207" s="113"/>
      <c r="CB207" s="113"/>
      <c r="CC207" s="113"/>
      <c r="CD207" s="113"/>
      <c r="CE207" s="113"/>
      <c r="CF207" s="113"/>
      <c r="CG207" s="113"/>
      <c r="CH207" s="113"/>
      <c r="CI207" s="113"/>
      <c r="CJ207" s="113"/>
      <c r="CK207" s="113"/>
      <c r="CL207" s="113"/>
      <c r="CM207" s="114"/>
      <c r="CN207" s="120">
        <v>20</v>
      </c>
      <c r="CO207" s="121"/>
      <c r="CP207" s="121"/>
      <c r="CQ207" s="148" t="s">
        <v>189</v>
      </c>
      <c r="CR207" s="148"/>
      <c r="CS207" s="123" t="s">
        <v>16</v>
      </c>
      <c r="CT207" s="123"/>
      <c r="CU207" s="123"/>
      <c r="CV207" s="124"/>
      <c r="CW207" s="120">
        <v>20</v>
      </c>
      <c r="CX207" s="121"/>
      <c r="CY207" s="121"/>
      <c r="CZ207" s="148" t="s">
        <v>200</v>
      </c>
      <c r="DA207" s="148"/>
      <c r="DB207" s="123" t="s">
        <v>16</v>
      </c>
      <c r="DC207" s="123"/>
      <c r="DD207" s="123"/>
      <c r="DE207" s="124"/>
      <c r="DF207" s="120">
        <v>20</v>
      </c>
      <c r="DG207" s="121"/>
      <c r="DH207" s="121"/>
      <c r="DI207" s="148" t="s">
        <v>215</v>
      </c>
      <c r="DJ207" s="148"/>
      <c r="DK207" s="123" t="s">
        <v>16</v>
      </c>
      <c r="DL207" s="123"/>
      <c r="DM207" s="123"/>
      <c r="DN207" s="124"/>
      <c r="DO207" s="120">
        <v>20</v>
      </c>
      <c r="DP207" s="121"/>
      <c r="DQ207" s="121"/>
      <c r="DR207" s="148" t="s">
        <v>189</v>
      </c>
      <c r="DS207" s="148"/>
      <c r="DT207" s="123" t="s">
        <v>16</v>
      </c>
      <c r="DU207" s="123"/>
      <c r="DV207" s="123"/>
      <c r="DW207" s="124"/>
      <c r="DX207" s="120">
        <v>20</v>
      </c>
      <c r="DY207" s="121"/>
      <c r="DZ207" s="121"/>
      <c r="EA207" s="148" t="s">
        <v>200</v>
      </c>
      <c r="EB207" s="148"/>
      <c r="EC207" s="123" t="s">
        <v>16</v>
      </c>
      <c r="ED207" s="123"/>
      <c r="EE207" s="123"/>
      <c r="EF207" s="124"/>
      <c r="EG207" s="120">
        <v>20</v>
      </c>
      <c r="EH207" s="121"/>
      <c r="EI207" s="121"/>
      <c r="EJ207" s="148" t="s">
        <v>215</v>
      </c>
      <c r="EK207" s="148"/>
      <c r="EL207" s="123" t="s">
        <v>16</v>
      </c>
      <c r="EM207" s="123"/>
      <c r="EN207" s="123"/>
      <c r="EO207" s="124"/>
      <c r="EP207" s="215" t="s">
        <v>64</v>
      </c>
      <c r="EQ207" s="216"/>
      <c r="ER207" s="216"/>
      <c r="ES207" s="216"/>
      <c r="ET207" s="216"/>
      <c r="EU207" s="216"/>
      <c r="EV207" s="216"/>
      <c r="EW207" s="216"/>
      <c r="EX207" s="217"/>
      <c r="EY207" s="215" t="s">
        <v>62</v>
      </c>
      <c r="EZ207" s="216"/>
      <c r="FA207" s="216"/>
      <c r="FB207" s="216"/>
      <c r="FC207" s="216"/>
      <c r="FD207" s="216"/>
      <c r="FE207" s="216"/>
      <c r="FF207" s="216"/>
      <c r="FG207" s="217"/>
    </row>
    <row r="208" spans="1:163" s="59" customFormat="1" ht="68.25" customHeight="1">
      <c r="A208" s="108"/>
      <c r="B208" s="108"/>
      <c r="C208" s="108"/>
      <c r="D208" s="108"/>
      <c r="E208" s="108"/>
      <c r="F208" s="108"/>
      <c r="G208" s="108"/>
      <c r="H208" s="108"/>
      <c r="I208" s="108"/>
      <c r="J208" s="109"/>
      <c r="K208" s="52"/>
      <c r="L208" s="117"/>
      <c r="M208" s="117"/>
      <c r="N208" s="117"/>
      <c r="O208" s="117"/>
      <c r="P208" s="117"/>
      <c r="Q208" s="117"/>
      <c r="R208" s="117"/>
      <c r="S208" s="117"/>
      <c r="T208" s="117"/>
      <c r="U208" s="53"/>
      <c r="V208" s="52"/>
      <c r="W208" s="117"/>
      <c r="X208" s="117"/>
      <c r="Y208" s="117"/>
      <c r="Z208" s="117"/>
      <c r="AA208" s="117"/>
      <c r="AB208" s="117"/>
      <c r="AC208" s="117"/>
      <c r="AD208" s="117"/>
      <c r="AE208" s="117"/>
      <c r="AF208" s="53"/>
      <c r="AG208" s="52"/>
      <c r="AH208" s="117"/>
      <c r="AI208" s="117"/>
      <c r="AJ208" s="117"/>
      <c r="AK208" s="117"/>
      <c r="AL208" s="117"/>
      <c r="AM208" s="117"/>
      <c r="AN208" s="117"/>
      <c r="AO208" s="117"/>
      <c r="AP208" s="117"/>
      <c r="AQ208" s="53"/>
      <c r="AR208" s="52"/>
      <c r="AS208" s="117"/>
      <c r="AT208" s="117"/>
      <c r="AU208" s="117"/>
      <c r="AV208" s="117"/>
      <c r="AW208" s="117"/>
      <c r="AX208" s="117"/>
      <c r="AY208" s="117"/>
      <c r="AZ208" s="117"/>
      <c r="BA208" s="117"/>
      <c r="BB208" s="53"/>
      <c r="BC208" s="52"/>
      <c r="BD208" s="117"/>
      <c r="BE208" s="117"/>
      <c r="BF208" s="117"/>
      <c r="BG208" s="117"/>
      <c r="BH208" s="117"/>
      <c r="BI208" s="117"/>
      <c r="BJ208" s="117"/>
      <c r="BK208" s="117"/>
      <c r="BL208" s="117"/>
      <c r="BM208" s="53"/>
      <c r="BN208" s="118"/>
      <c r="BO208" s="108"/>
      <c r="BP208" s="108"/>
      <c r="BQ208" s="108"/>
      <c r="BR208" s="108"/>
      <c r="BS208" s="108"/>
      <c r="BT208" s="108"/>
      <c r="BU208" s="108"/>
      <c r="BV208" s="108"/>
      <c r="BW208" s="109"/>
      <c r="BX208" s="115" t="s">
        <v>239</v>
      </c>
      <c r="BY208" s="106"/>
      <c r="BZ208" s="106"/>
      <c r="CA208" s="106"/>
      <c r="CB208" s="106"/>
      <c r="CC208" s="106"/>
      <c r="CD208" s="106"/>
      <c r="CE208" s="106"/>
      <c r="CF208" s="107"/>
      <c r="CG208" s="115" t="s">
        <v>229</v>
      </c>
      <c r="CH208" s="106"/>
      <c r="CI208" s="106"/>
      <c r="CJ208" s="106"/>
      <c r="CK208" s="106"/>
      <c r="CL208" s="106"/>
      <c r="CM208" s="107"/>
      <c r="CN208" s="125" t="s">
        <v>45</v>
      </c>
      <c r="CO208" s="126"/>
      <c r="CP208" s="126"/>
      <c r="CQ208" s="126"/>
      <c r="CR208" s="126"/>
      <c r="CS208" s="126"/>
      <c r="CT208" s="126"/>
      <c r="CU208" s="126"/>
      <c r="CV208" s="127"/>
      <c r="CW208" s="125" t="s">
        <v>18</v>
      </c>
      <c r="CX208" s="126"/>
      <c r="CY208" s="126"/>
      <c r="CZ208" s="126"/>
      <c r="DA208" s="126"/>
      <c r="DB208" s="126"/>
      <c r="DC208" s="126"/>
      <c r="DD208" s="126"/>
      <c r="DE208" s="127"/>
      <c r="DF208" s="125" t="s">
        <v>19</v>
      </c>
      <c r="DG208" s="126"/>
      <c r="DH208" s="126"/>
      <c r="DI208" s="126"/>
      <c r="DJ208" s="126"/>
      <c r="DK208" s="126"/>
      <c r="DL208" s="126"/>
      <c r="DM208" s="126"/>
      <c r="DN208" s="127"/>
      <c r="DO208" s="125" t="s">
        <v>45</v>
      </c>
      <c r="DP208" s="126"/>
      <c r="DQ208" s="126"/>
      <c r="DR208" s="126"/>
      <c r="DS208" s="126"/>
      <c r="DT208" s="126"/>
      <c r="DU208" s="126"/>
      <c r="DV208" s="126"/>
      <c r="DW208" s="127"/>
      <c r="DX208" s="125" t="s">
        <v>18</v>
      </c>
      <c r="DY208" s="126"/>
      <c r="DZ208" s="126"/>
      <c r="EA208" s="126"/>
      <c r="EB208" s="126"/>
      <c r="EC208" s="126"/>
      <c r="ED208" s="126"/>
      <c r="EE208" s="126"/>
      <c r="EF208" s="127"/>
      <c r="EG208" s="125" t="s">
        <v>19</v>
      </c>
      <c r="EH208" s="126"/>
      <c r="EI208" s="126"/>
      <c r="EJ208" s="126"/>
      <c r="EK208" s="126"/>
      <c r="EL208" s="126"/>
      <c r="EM208" s="126"/>
      <c r="EN208" s="126"/>
      <c r="EO208" s="127"/>
      <c r="EP208" s="125"/>
      <c r="EQ208" s="126"/>
      <c r="ER208" s="126"/>
      <c r="ES208" s="126"/>
      <c r="ET208" s="126"/>
      <c r="EU208" s="126"/>
      <c r="EV208" s="126"/>
      <c r="EW208" s="126"/>
      <c r="EX208" s="127"/>
      <c r="EY208" s="125"/>
      <c r="EZ208" s="126"/>
      <c r="FA208" s="126"/>
      <c r="FB208" s="126"/>
      <c r="FC208" s="126"/>
      <c r="FD208" s="126"/>
      <c r="FE208" s="126"/>
      <c r="FF208" s="126"/>
      <c r="FG208" s="127"/>
    </row>
    <row r="209" spans="1:163" s="59" customFormat="1" ht="49.5" customHeight="1">
      <c r="A209" s="110"/>
      <c r="B209" s="110"/>
      <c r="C209" s="110"/>
      <c r="D209" s="110"/>
      <c r="E209" s="110"/>
      <c r="F209" s="110"/>
      <c r="G209" s="110"/>
      <c r="H209" s="110"/>
      <c r="I209" s="110"/>
      <c r="J209" s="111"/>
      <c r="K209" s="128" t="s">
        <v>230</v>
      </c>
      <c r="L209" s="129"/>
      <c r="M209" s="129"/>
      <c r="N209" s="129"/>
      <c r="O209" s="129"/>
      <c r="P209" s="129"/>
      <c r="Q209" s="129"/>
      <c r="R209" s="129"/>
      <c r="S209" s="129"/>
      <c r="T209" s="129"/>
      <c r="U209" s="130"/>
      <c r="V209" s="128" t="s">
        <v>230</v>
      </c>
      <c r="W209" s="129"/>
      <c r="X209" s="129"/>
      <c r="Y209" s="129"/>
      <c r="Z209" s="129"/>
      <c r="AA209" s="129"/>
      <c r="AB209" s="129"/>
      <c r="AC209" s="129"/>
      <c r="AD209" s="129"/>
      <c r="AE209" s="129"/>
      <c r="AF209" s="130"/>
      <c r="AG209" s="128" t="s">
        <v>230</v>
      </c>
      <c r="AH209" s="129"/>
      <c r="AI209" s="129"/>
      <c r="AJ209" s="129"/>
      <c r="AK209" s="129"/>
      <c r="AL209" s="129"/>
      <c r="AM209" s="129"/>
      <c r="AN209" s="129"/>
      <c r="AO209" s="129"/>
      <c r="AP209" s="129"/>
      <c r="AQ209" s="130"/>
      <c r="AR209" s="128" t="s">
        <v>230</v>
      </c>
      <c r="AS209" s="129"/>
      <c r="AT209" s="129"/>
      <c r="AU209" s="129"/>
      <c r="AV209" s="129"/>
      <c r="AW209" s="129"/>
      <c r="AX209" s="129"/>
      <c r="AY209" s="129"/>
      <c r="AZ209" s="129"/>
      <c r="BA209" s="129"/>
      <c r="BB209" s="130"/>
      <c r="BC209" s="128" t="s">
        <v>230</v>
      </c>
      <c r="BD209" s="129"/>
      <c r="BE209" s="129"/>
      <c r="BF209" s="129"/>
      <c r="BG209" s="129"/>
      <c r="BH209" s="129"/>
      <c r="BI209" s="129"/>
      <c r="BJ209" s="129"/>
      <c r="BK209" s="129"/>
      <c r="BL209" s="129"/>
      <c r="BM209" s="130"/>
      <c r="BN209" s="119"/>
      <c r="BO209" s="110"/>
      <c r="BP209" s="110"/>
      <c r="BQ209" s="110"/>
      <c r="BR209" s="110"/>
      <c r="BS209" s="110"/>
      <c r="BT209" s="110"/>
      <c r="BU209" s="110"/>
      <c r="BV209" s="110"/>
      <c r="BW209" s="111"/>
      <c r="BX209" s="119"/>
      <c r="BY209" s="110"/>
      <c r="BZ209" s="110"/>
      <c r="CA209" s="110"/>
      <c r="CB209" s="110"/>
      <c r="CC209" s="110"/>
      <c r="CD209" s="110"/>
      <c r="CE209" s="110"/>
      <c r="CF209" s="111"/>
      <c r="CG209" s="119"/>
      <c r="CH209" s="110"/>
      <c r="CI209" s="110"/>
      <c r="CJ209" s="110"/>
      <c r="CK209" s="110"/>
      <c r="CL209" s="110"/>
      <c r="CM209" s="111"/>
      <c r="CN209" s="128"/>
      <c r="CO209" s="129"/>
      <c r="CP209" s="129"/>
      <c r="CQ209" s="129"/>
      <c r="CR209" s="129"/>
      <c r="CS209" s="129"/>
      <c r="CT209" s="129"/>
      <c r="CU209" s="129"/>
      <c r="CV209" s="130"/>
      <c r="CW209" s="128"/>
      <c r="CX209" s="129"/>
      <c r="CY209" s="129"/>
      <c r="CZ209" s="129"/>
      <c r="DA209" s="129"/>
      <c r="DB209" s="129"/>
      <c r="DC209" s="129"/>
      <c r="DD209" s="129"/>
      <c r="DE209" s="130"/>
      <c r="DF209" s="128"/>
      <c r="DG209" s="129"/>
      <c r="DH209" s="129"/>
      <c r="DI209" s="129"/>
      <c r="DJ209" s="129"/>
      <c r="DK209" s="129"/>
      <c r="DL209" s="129"/>
      <c r="DM209" s="129"/>
      <c r="DN209" s="130"/>
      <c r="DO209" s="128"/>
      <c r="DP209" s="129"/>
      <c r="DQ209" s="129"/>
      <c r="DR209" s="129"/>
      <c r="DS209" s="129"/>
      <c r="DT209" s="129"/>
      <c r="DU209" s="129"/>
      <c r="DV209" s="129"/>
      <c r="DW209" s="130"/>
      <c r="DX209" s="128"/>
      <c r="DY209" s="129"/>
      <c r="DZ209" s="129"/>
      <c r="EA209" s="129"/>
      <c r="EB209" s="129"/>
      <c r="EC209" s="129"/>
      <c r="ED209" s="129"/>
      <c r="EE209" s="129"/>
      <c r="EF209" s="130"/>
      <c r="EG209" s="128"/>
      <c r="EH209" s="129"/>
      <c r="EI209" s="129"/>
      <c r="EJ209" s="129"/>
      <c r="EK209" s="129"/>
      <c r="EL209" s="129"/>
      <c r="EM209" s="129"/>
      <c r="EN209" s="129"/>
      <c r="EO209" s="130"/>
      <c r="EP209" s="128"/>
      <c r="EQ209" s="129"/>
      <c r="ER209" s="129"/>
      <c r="ES209" s="129"/>
      <c r="ET209" s="129"/>
      <c r="EU209" s="129"/>
      <c r="EV209" s="129"/>
      <c r="EW209" s="129"/>
      <c r="EX209" s="130"/>
      <c r="EY209" s="128"/>
      <c r="EZ209" s="129"/>
      <c r="FA209" s="129"/>
      <c r="FB209" s="129"/>
      <c r="FC209" s="129"/>
      <c r="FD209" s="129"/>
      <c r="FE209" s="129"/>
      <c r="FF209" s="129"/>
      <c r="FG209" s="130"/>
    </row>
    <row r="210" spans="1:163" s="60" customFormat="1" ht="11.25" customHeight="1">
      <c r="A210" s="131">
        <v>1</v>
      </c>
      <c r="B210" s="131"/>
      <c r="C210" s="131"/>
      <c r="D210" s="131"/>
      <c r="E210" s="131"/>
      <c r="F210" s="131"/>
      <c r="G210" s="131"/>
      <c r="H210" s="131"/>
      <c r="I210" s="131"/>
      <c r="J210" s="132"/>
      <c r="K210" s="133">
        <v>2</v>
      </c>
      <c r="L210" s="131"/>
      <c r="M210" s="131"/>
      <c r="N210" s="131"/>
      <c r="O210" s="131"/>
      <c r="P210" s="131"/>
      <c r="Q210" s="131"/>
      <c r="R210" s="131"/>
      <c r="S210" s="131"/>
      <c r="T210" s="131"/>
      <c r="U210" s="132"/>
      <c r="V210" s="133">
        <v>3</v>
      </c>
      <c r="W210" s="131"/>
      <c r="X210" s="131"/>
      <c r="Y210" s="131"/>
      <c r="Z210" s="131"/>
      <c r="AA210" s="131"/>
      <c r="AB210" s="131"/>
      <c r="AC210" s="131"/>
      <c r="AD210" s="131"/>
      <c r="AE210" s="131"/>
      <c r="AF210" s="132"/>
      <c r="AG210" s="133">
        <v>4</v>
      </c>
      <c r="AH210" s="131"/>
      <c r="AI210" s="131"/>
      <c r="AJ210" s="131"/>
      <c r="AK210" s="131"/>
      <c r="AL210" s="131"/>
      <c r="AM210" s="131"/>
      <c r="AN210" s="131"/>
      <c r="AO210" s="131"/>
      <c r="AP210" s="131"/>
      <c r="AQ210" s="132"/>
      <c r="AR210" s="133">
        <v>5</v>
      </c>
      <c r="AS210" s="131"/>
      <c r="AT210" s="131"/>
      <c r="AU210" s="131"/>
      <c r="AV210" s="131"/>
      <c r="AW210" s="131"/>
      <c r="AX210" s="131"/>
      <c r="AY210" s="131"/>
      <c r="AZ210" s="131"/>
      <c r="BA210" s="131"/>
      <c r="BB210" s="132"/>
      <c r="BC210" s="133">
        <v>6</v>
      </c>
      <c r="BD210" s="131"/>
      <c r="BE210" s="131"/>
      <c r="BF210" s="131"/>
      <c r="BG210" s="131"/>
      <c r="BH210" s="131"/>
      <c r="BI210" s="131"/>
      <c r="BJ210" s="131"/>
      <c r="BK210" s="131"/>
      <c r="BL210" s="131"/>
      <c r="BM210" s="132"/>
      <c r="BN210" s="133">
        <v>7</v>
      </c>
      <c r="BO210" s="131"/>
      <c r="BP210" s="131"/>
      <c r="BQ210" s="131"/>
      <c r="BR210" s="131"/>
      <c r="BS210" s="131"/>
      <c r="BT210" s="131"/>
      <c r="BU210" s="131"/>
      <c r="BV210" s="131"/>
      <c r="BW210" s="132"/>
      <c r="BX210" s="133">
        <v>8</v>
      </c>
      <c r="BY210" s="131"/>
      <c r="BZ210" s="131"/>
      <c r="CA210" s="131"/>
      <c r="CB210" s="131"/>
      <c r="CC210" s="131"/>
      <c r="CD210" s="131"/>
      <c r="CE210" s="131"/>
      <c r="CF210" s="132"/>
      <c r="CG210" s="133">
        <v>9</v>
      </c>
      <c r="CH210" s="131"/>
      <c r="CI210" s="131"/>
      <c r="CJ210" s="131"/>
      <c r="CK210" s="131"/>
      <c r="CL210" s="131"/>
      <c r="CM210" s="132"/>
      <c r="CN210" s="133">
        <v>10</v>
      </c>
      <c r="CO210" s="131"/>
      <c r="CP210" s="131"/>
      <c r="CQ210" s="131"/>
      <c r="CR210" s="131"/>
      <c r="CS210" s="131"/>
      <c r="CT210" s="131"/>
      <c r="CU210" s="131"/>
      <c r="CV210" s="132"/>
      <c r="CW210" s="133">
        <v>11</v>
      </c>
      <c r="CX210" s="131"/>
      <c r="CY210" s="131"/>
      <c r="CZ210" s="131"/>
      <c r="DA210" s="131"/>
      <c r="DB210" s="131"/>
      <c r="DC210" s="131"/>
      <c r="DD210" s="131"/>
      <c r="DE210" s="132"/>
      <c r="DF210" s="133">
        <v>12</v>
      </c>
      <c r="DG210" s="131"/>
      <c r="DH210" s="131"/>
      <c r="DI210" s="131"/>
      <c r="DJ210" s="131"/>
      <c r="DK210" s="131"/>
      <c r="DL210" s="131"/>
      <c r="DM210" s="131"/>
      <c r="DN210" s="132"/>
      <c r="DO210" s="133">
        <v>13</v>
      </c>
      <c r="DP210" s="131"/>
      <c r="DQ210" s="131"/>
      <c r="DR210" s="131"/>
      <c r="DS210" s="131"/>
      <c r="DT210" s="131"/>
      <c r="DU210" s="131"/>
      <c r="DV210" s="131"/>
      <c r="DW210" s="132"/>
      <c r="DX210" s="133">
        <v>14</v>
      </c>
      <c r="DY210" s="131"/>
      <c r="DZ210" s="131"/>
      <c r="EA210" s="131"/>
      <c r="EB210" s="131"/>
      <c r="EC210" s="131"/>
      <c r="ED210" s="131"/>
      <c r="EE210" s="131"/>
      <c r="EF210" s="132"/>
      <c r="EG210" s="133">
        <v>15</v>
      </c>
      <c r="EH210" s="131"/>
      <c r="EI210" s="131"/>
      <c r="EJ210" s="131"/>
      <c r="EK210" s="131"/>
      <c r="EL210" s="131"/>
      <c r="EM210" s="131"/>
      <c r="EN210" s="131"/>
      <c r="EO210" s="132"/>
      <c r="EP210" s="133">
        <v>16</v>
      </c>
      <c r="EQ210" s="131"/>
      <c r="ER210" s="131"/>
      <c r="ES210" s="131"/>
      <c r="ET210" s="131"/>
      <c r="EU210" s="131"/>
      <c r="EV210" s="131"/>
      <c r="EW210" s="131"/>
      <c r="EX210" s="132"/>
      <c r="EY210" s="133">
        <v>17</v>
      </c>
      <c r="EZ210" s="131"/>
      <c r="FA210" s="131"/>
      <c r="FB210" s="131"/>
      <c r="FC210" s="131"/>
      <c r="FD210" s="131"/>
      <c r="FE210" s="131"/>
      <c r="FF210" s="131"/>
      <c r="FG210" s="132"/>
    </row>
    <row r="211" spans="1:163" s="59" customFormat="1" ht="102" customHeight="1">
      <c r="A211" s="134" t="s">
        <v>262</v>
      </c>
      <c r="B211" s="134"/>
      <c r="C211" s="134"/>
      <c r="D211" s="134"/>
      <c r="E211" s="134"/>
      <c r="F211" s="134"/>
      <c r="G211" s="134"/>
      <c r="H211" s="134"/>
      <c r="I211" s="134"/>
      <c r="J211" s="135"/>
      <c r="K211" s="136" t="s">
        <v>242</v>
      </c>
      <c r="L211" s="116"/>
      <c r="M211" s="116"/>
      <c r="N211" s="116"/>
      <c r="O211" s="116"/>
      <c r="P211" s="116"/>
      <c r="Q211" s="116"/>
      <c r="R211" s="116"/>
      <c r="S211" s="116"/>
      <c r="T211" s="116"/>
      <c r="U211" s="137"/>
      <c r="V211" s="136" t="s">
        <v>243</v>
      </c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37"/>
      <c r="AG211" s="136" t="s">
        <v>190</v>
      </c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37"/>
      <c r="AR211" s="138" t="s">
        <v>121</v>
      </c>
      <c r="AS211" s="139"/>
      <c r="AT211" s="139"/>
      <c r="AU211" s="139"/>
      <c r="AV211" s="139"/>
      <c r="AW211" s="139"/>
      <c r="AX211" s="139"/>
      <c r="AY211" s="139"/>
      <c r="AZ211" s="139"/>
      <c r="BA211" s="139"/>
      <c r="BB211" s="140"/>
      <c r="BC211" s="138"/>
      <c r="BD211" s="139"/>
      <c r="BE211" s="139"/>
      <c r="BF211" s="139"/>
      <c r="BG211" s="139"/>
      <c r="BH211" s="139"/>
      <c r="BI211" s="139"/>
      <c r="BJ211" s="139"/>
      <c r="BK211" s="139"/>
      <c r="BL211" s="139"/>
      <c r="BM211" s="140"/>
      <c r="BN211" s="141" t="s">
        <v>131</v>
      </c>
      <c r="BO211" s="142"/>
      <c r="BP211" s="142"/>
      <c r="BQ211" s="142"/>
      <c r="BR211" s="142"/>
      <c r="BS211" s="142"/>
      <c r="BT211" s="142"/>
      <c r="BU211" s="142"/>
      <c r="BV211" s="142"/>
      <c r="BW211" s="143"/>
      <c r="BX211" s="144" t="s">
        <v>132</v>
      </c>
      <c r="BY211" s="145"/>
      <c r="BZ211" s="145"/>
      <c r="CA211" s="145"/>
      <c r="CB211" s="145"/>
      <c r="CC211" s="145"/>
      <c r="CD211" s="145"/>
      <c r="CE211" s="145"/>
      <c r="CF211" s="146"/>
      <c r="CG211" s="147" t="s">
        <v>133</v>
      </c>
      <c r="CH211" s="148"/>
      <c r="CI211" s="148"/>
      <c r="CJ211" s="148"/>
      <c r="CK211" s="148"/>
      <c r="CL211" s="148"/>
      <c r="CM211" s="149"/>
      <c r="CN211" s="150">
        <v>1</v>
      </c>
      <c r="CO211" s="151"/>
      <c r="CP211" s="151"/>
      <c r="CQ211" s="151"/>
      <c r="CR211" s="151"/>
      <c r="CS211" s="151"/>
      <c r="CT211" s="151"/>
      <c r="CU211" s="151"/>
      <c r="CV211" s="152"/>
      <c r="CW211" s="150">
        <v>1</v>
      </c>
      <c r="CX211" s="151"/>
      <c r="CY211" s="151"/>
      <c r="CZ211" s="151"/>
      <c r="DA211" s="151"/>
      <c r="DB211" s="151"/>
      <c r="DC211" s="151"/>
      <c r="DD211" s="151"/>
      <c r="DE211" s="152"/>
      <c r="DF211" s="150">
        <v>1</v>
      </c>
      <c r="DG211" s="151"/>
      <c r="DH211" s="151"/>
      <c r="DI211" s="151"/>
      <c r="DJ211" s="151"/>
      <c r="DK211" s="151"/>
      <c r="DL211" s="151"/>
      <c r="DM211" s="151"/>
      <c r="DN211" s="152"/>
      <c r="DO211" s="150">
        <v>0</v>
      </c>
      <c r="DP211" s="151"/>
      <c r="DQ211" s="151"/>
      <c r="DR211" s="151"/>
      <c r="DS211" s="151"/>
      <c r="DT211" s="151"/>
      <c r="DU211" s="151"/>
      <c r="DV211" s="151"/>
      <c r="DW211" s="152"/>
      <c r="DX211" s="150">
        <v>0</v>
      </c>
      <c r="DY211" s="151"/>
      <c r="DZ211" s="151"/>
      <c r="EA211" s="151"/>
      <c r="EB211" s="151"/>
      <c r="EC211" s="151"/>
      <c r="ED211" s="151"/>
      <c r="EE211" s="151"/>
      <c r="EF211" s="152"/>
      <c r="EG211" s="150">
        <v>0</v>
      </c>
      <c r="EH211" s="151"/>
      <c r="EI211" s="151"/>
      <c r="EJ211" s="151"/>
      <c r="EK211" s="151"/>
      <c r="EL211" s="151"/>
      <c r="EM211" s="151"/>
      <c r="EN211" s="151"/>
      <c r="EO211" s="152"/>
      <c r="EP211" s="150">
        <v>10</v>
      </c>
      <c r="EQ211" s="151"/>
      <c r="ER211" s="151"/>
      <c r="ES211" s="151"/>
      <c r="ET211" s="151"/>
      <c r="EU211" s="151"/>
      <c r="EV211" s="151"/>
      <c r="EW211" s="151"/>
      <c r="EX211" s="152"/>
      <c r="EY211" s="218">
        <f>CN211*EP211/100</f>
        <v>0.1</v>
      </c>
      <c r="EZ211" s="219"/>
      <c r="FA211" s="219"/>
      <c r="FB211" s="219"/>
      <c r="FC211" s="219"/>
      <c r="FD211" s="219"/>
      <c r="FE211" s="219"/>
      <c r="FF211" s="219"/>
      <c r="FG211" s="220"/>
    </row>
    <row r="212" spans="1:163" s="59" customFormat="1" ht="12.75" customHeight="1">
      <c r="A212" s="221"/>
      <c r="B212" s="221"/>
      <c r="C212" s="221"/>
      <c r="D212" s="221"/>
      <c r="E212" s="221"/>
      <c r="F212" s="221"/>
      <c r="G212" s="221"/>
      <c r="H212" s="221"/>
      <c r="I212" s="221"/>
      <c r="J212" s="222"/>
      <c r="K212" s="223"/>
      <c r="L212" s="224"/>
      <c r="M212" s="224"/>
      <c r="N212" s="224"/>
      <c r="O212" s="224"/>
      <c r="P212" s="224"/>
      <c r="Q212" s="224"/>
      <c r="R212" s="224"/>
      <c r="S212" s="224"/>
      <c r="T212" s="224"/>
      <c r="U212" s="225"/>
      <c r="V212" s="223"/>
      <c r="W212" s="224"/>
      <c r="X212" s="224"/>
      <c r="Y212" s="224"/>
      <c r="Z212" s="224"/>
      <c r="AA212" s="224"/>
      <c r="AB212" s="224"/>
      <c r="AC212" s="224"/>
      <c r="AD212" s="224"/>
      <c r="AE212" s="224"/>
      <c r="AF212" s="225"/>
      <c r="AG212" s="223"/>
      <c r="AH212" s="224"/>
      <c r="AI212" s="224"/>
      <c r="AJ212" s="224"/>
      <c r="AK212" s="224"/>
      <c r="AL212" s="224"/>
      <c r="AM212" s="224"/>
      <c r="AN212" s="224"/>
      <c r="AO212" s="224"/>
      <c r="AP212" s="224"/>
      <c r="AQ212" s="225"/>
      <c r="AR212" s="223"/>
      <c r="AS212" s="224"/>
      <c r="AT212" s="224"/>
      <c r="AU212" s="224"/>
      <c r="AV212" s="224"/>
      <c r="AW212" s="224"/>
      <c r="AX212" s="224"/>
      <c r="AY212" s="224"/>
      <c r="AZ212" s="224"/>
      <c r="BA212" s="224"/>
      <c r="BB212" s="225"/>
      <c r="BC212" s="223"/>
      <c r="BD212" s="224"/>
      <c r="BE212" s="224"/>
      <c r="BF212" s="224"/>
      <c r="BG212" s="224"/>
      <c r="BH212" s="224"/>
      <c r="BI212" s="224"/>
      <c r="BJ212" s="224"/>
      <c r="BK212" s="224"/>
      <c r="BL212" s="224"/>
      <c r="BM212" s="225"/>
      <c r="BN212" s="226"/>
      <c r="BO212" s="227"/>
      <c r="BP212" s="227"/>
      <c r="BQ212" s="227"/>
      <c r="BR212" s="227"/>
      <c r="BS212" s="227"/>
      <c r="BT212" s="227"/>
      <c r="BU212" s="227"/>
      <c r="BV212" s="227"/>
      <c r="BW212" s="228"/>
      <c r="BX212" s="229"/>
      <c r="BY212" s="230"/>
      <c r="BZ212" s="230"/>
      <c r="CA212" s="230"/>
      <c r="CB212" s="230"/>
      <c r="CC212" s="230"/>
      <c r="CD212" s="230"/>
      <c r="CE212" s="230"/>
      <c r="CF212" s="231"/>
      <c r="CG212" s="232"/>
      <c r="CH212" s="233"/>
      <c r="CI212" s="233"/>
      <c r="CJ212" s="233"/>
      <c r="CK212" s="233"/>
      <c r="CL212" s="233"/>
      <c r="CM212" s="234"/>
      <c r="CN212" s="235"/>
      <c r="CO212" s="236"/>
      <c r="CP212" s="236"/>
      <c r="CQ212" s="236"/>
      <c r="CR212" s="236"/>
      <c r="CS212" s="236"/>
      <c r="CT212" s="236"/>
      <c r="CU212" s="236"/>
      <c r="CV212" s="237"/>
      <c r="CW212" s="235"/>
      <c r="CX212" s="236"/>
      <c r="CY212" s="236"/>
      <c r="CZ212" s="236"/>
      <c r="DA212" s="236"/>
      <c r="DB212" s="236"/>
      <c r="DC212" s="236"/>
      <c r="DD212" s="236"/>
      <c r="DE212" s="237"/>
      <c r="DF212" s="235"/>
      <c r="DG212" s="236"/>
      <c r="DH212" s="236"/>
      <c r="DI212" s="236"/>
      <c r="DJ212" s="236"/>
      <c r="DK212" s="236"/>
      <c r="DL212" s="236"/>
      <c r="DM212" s="236"/>
      <c r="DN212" s="237"/>
      <c r="DO212" s="235"/>
      <c r="DP212" s="236"/>
      <c r="DQ212" s="236"/>
      <c r="DR212" s="236"/>
      <c r="DS212" s="236"/>
      <c r="DT212" s="236"/>
      <c r="DU212" s="236"/>
      <c r="DV212" s="236"/>
      <c r="DW212" s="237"/>
      <c r="DX212" s="235"/>
      <c r="DY212" s="236"/>
      <c r="DZ212" s="236"/>
      <c r="EA212" s="236"/>
      <c r="EB212" s="236"/>
      <c r="EC212" s="236"/>
      <c r="ED212" s="236"/>
      <c r="EE212" s="236"/>
      <c r="EF212" s="237"/>
      <c r="EG212" s="235"/>
      <c r="EH212" s="236"/>
      <c r="EI212" s="236"/>
      <c r="EJ212" s="236"/>
      <c r="EK212" s="236"/>
      <c r="EL212" s="236"/>
      <c r="EM212" s="236"/>
      <c r="EN212" s="236"/>
      <c r="EO212" s="237"/>
      <c r="EP212" s="235"/>
      <c r="EQ212" s="236"/>
      <c r="ER212" s="236"/>
      <c r="ES212" s="236"/>
      <c r="ET212" s="236"/>
      <c r="EU212" s="236"/>
      <c r="EV212" s="236"/>
      <c r="EW212" s="236"/>
      <c r="EX212" s="237"/>
      <c r="EY212" s="235"/>
      <c r="EZ212" s="236"/>
      <c r="FA212" s="236"/>
      <c r="FB212" s="236"/>
      <c r="FC212" s="236"/>
      <c r="FD212" s="236"/>
      <c r="FE212" s="236"/>
      <c r="FF212" s="236"/>
      <c r="FG212" s="237"/>
    </row>
    <row r="213" spans="1:163" s="59" customFormat="1" ht="12.75" customHeight="1">
      <c r="A213" s="233"/>
      <c r="B213" s="233"/>
      <c r="C213" s="233"/>
      <c r="D213" s="233"/>
      <c r="E213" s="233"/>
      <c r="F213" s="233"/>
      <c r="G213" s="233"/>
      <c r="H213" s="233"/>
      <c r="I213" s="233"/>
      <c r="J213" s="234"/>
      <c r="K213" s="235"/>
      <c r="L213" s="236"/>
      <c r="M213" s="236"/>
      <c r="N213" s="236"/>
      <c r="O213" s="236"/>
      <c r="P213" s="236"/>
      <c r="Q213" s="236"/>
      <c r="R213" s="236"/>
      <c r="S213" s="236"/>
      <c r="T213" s="236"/>
      <c r="U213" s="237"/>
      <c r="V213" s="235"/>
      <c r="W213" s="236"/>
      <c r="X213" s="236"/>
      <c r="Y213" s="236"/>
      <c r="Z213" s="236"/>
      <c r="AA213" s="236"/>
      <c r="AB213" s="236"/>
      <c r="AC213" s="236"/>
      <c r="AD213" s="236"/>
      <c r="AE213" s="236"/>
      <c r="AF213" s="237"/>
      <c r="AG213" s="235"/>
      <c r="AH213" s="236"/>
      <c r="AI213" s="236"/>
      <c r="AJ213" s="236"/>
      <c r="AK213" s="236"/>
      <c r="AL213" s="236"/>
      <c r="AM213" s="236"/>
      <c r="AN213" s="236"/>
      <c r="AO213" s="236"/>
      <c r="AP213" s="236"/>
      <c r="AQ213" s="237"/>
      <c r="AR213" s="235"/>
      <c r="AS213" s="236"/>
      <c r="AT213" s="236"/>
      <c r="AU213" s="236"/>
      <c r="AV213" s="236"/>
      <c r="AW213" s="236"/>
      <c r="AX213" s="236"/>
      <c r="AY213" s="236"/>
      <c r="AZ213" s="236"/>
      <c r="BA213" s="236"/>
      <c r="BB213" s="237"/>
      <c r="BC213" s="235"/>
      <c r="BD213" s="236"/>
      <c r="BE213" s="236"/>
      <c r="BF213" s="236"/>
      <c r="BG213" s="236"/>
      <c r="BH213" s="236"/>
      <c r="BI213" s="236"/>
      <c r="BJ213" s="236"/>
      <c r="BK213" s="236"/>
      <c r="BL213" s="236"/>
      <c r="BM213" s="237"/>
      <c r="BN213" s="226"/>
      <c r="BO213" s="227"/>
      <c r="BP213" s="227"/>
      <c r="BQ213" s="227"/>
      <c r="BR213" s="227"/>
      <c r="BS213" s="227"/>
      <c r="BT213" s="227"/>
      <c r="BU213" s="227"/>
      <c r="BV213" s="227"/>
      <c r="BW213" s="228"/>
      <c r="BX213" s="229"/>
      <c r="BY213" s="230"/>
      <c r="BZ213" s="230"/>
      <c r="CA213" s="230"/>
      <c r="CB213" s="230"/>
      <c r="CC213" s="230"/>
      <c r="CD213" s="230"/>
      <c r="CE213" s="230"/>
      <c r="CF213" s="231"/>
      <c r="CG213" s="232"/>
      <c r="CH213" s="233"/>
      <c r="CI213" s="233"/>
      <c r="CJ213" s="233"/>
      <c r="CK213" s="233"/>
      <c r="CL213" s="233"/>
      <c r="CM213" s="234"/>
      <c r="CN213" s="235"/>
      <c r="CO213" s="236"/>
      <c r="CP213" s="236"/>
      <c r="CQ213" s="236"/>
      <c r="CR213" s="236"/>
      <c r="CS213" s="236"/>
      <c r="CT213" s="236"/>
      <c r="CU213" s="236"/>
      <c r="CV213" s="237"/>
      <c r="CW213" s="235"/>
      <c r="CX213" s="236"/>
      <c r="CY213" s="236"/>
      <c r="CZ213" s="236"/>
      <c r="DA213" s="236"/>
      <c r="DB213" s="236"/>
      <c r="DC213" s="236"/>
      <c r="DD213" s="236"/>
      <c r="DE213" s="237"/>
      <c r="DF213" s="235"/>
      <c r="DG213" s="236"/>
      <c r="DH213" s="236"/>
      <c r="DI213" s="236"/>
      <c r="DJ213" s="236"/>
      <c r="DK213" s="236"/>
      <c r="DL213" s="236"/>
      <c r="DM213" s="236"/>
      <c r="DN213" s="237"/>
      <c r="DO213" s="235"/>
      <c r="DP213" s="236"/>
      <c r="DQ213" s="236"/>
      <c r="DR213" s="236"/>
      <c r="DS213" s="236"/>
      <c r="DT213" s="236"/>
      <c r="DU213" s="236"/>
      <c r="DV213" s="236"/>
      <c r="DW213" s="237"/>
      <c r="DX213" s="235"/>
      <c r="DY213" s="236"/>
      <c r="DZ213" s="236"/>
      <c r="EA213" s="236"/>
      <c r="EB213" s="236"/>
      <c r="EC213" s="236"/>
      <c r="ED213" s="236"/>
      <c r="EE213" s="236"/>
      <c r="EF213" s="237"/>
      <c r="EG213" s="235"/>
      <c r="EH213" s="236"/>
      <c r="EI213" s="236"/>
      <c r="EJ213" s="236"/>
      <c r="EK213" s="236"/>
      <c r="EL213" s="236"/>
      <c r="EM213" s="236"/>
      <c r="EN213" s="236"/>
      <c r="EO213" s="237"/>
      <c r="EP213" s="235"/>
      <c r="EQ213" s="236"/>
      <c r="ER213" s="236"/>
      <c r="ES213" s="236"/>
      <c r="ET213" s="236"/>
      <c r="EU213" s="236"/>
      <c r="EV213" s="236"/>
      <c r="EW213" s="236"/>
      <c r="EX213" s="237"/>
      <c r="EY213" s="235"/>
      <c r="EZ213" s="236"/>
      <c r="FA213" s="236"/>
      <c r="FB213" s="236"/>
      <c r="FC213" s="236"/>
      <c r="FD213" s="236"/>
      <c r="FE213" s="236"/>
      <c r="FF213" s="236"/>
      <c r="FG213" s="237"/>
    </row>
    <row r="214" s="3" customFormat="1" ht="15"/>
    <row r="215" s="6" customFormat="1" ht="16.5" customHeight="1">
      <c r="A215" s="6" t="s">
        <v>49</v>
      </c>
    </row>
    <row r="216" s="6" customFormat="1" ht="6" customHeight="1"/>
    <row r="217" spans="1:163" s="6" customFormat="1" ht="15.75" customHeight="1">
      <c r="A217" s="172" t="s">
        <v>28</v>
      </c>
      <c r="B217" s="172"/>
      <c r="C217" s="172"/>
      <c r="D217" s="172"/>
      <c r="E217" s="172"/>
      <c r="F217" s="172"/>
      <c r="G217" s="172"/>
      <c r="H217" s="172"/>
      <c r="I217" s="172"/>
      <c r="J217" s="172"/>
      <c r="K217" s="172"/>
      <c r="L217" s="172"/>
      <c r="M217" s="172"/>
      <c r="N217" s="172"/>
      <c r="O217" s="172"/>
      <c r="P217" s="172"/>
      <c r="Q217" s="172"/>
      <c r="R217" s="172"/>
      <c r="S217" s="172"/>
      <c r="T217" s="172"/>
      <c r="U217" s="172"/>
      <c r="V217" s="172"/>
      <c r="W217" s="172"/>
      <c r="X217" s="172"/>
      <c r="Y217" s="172"/>
      <c r="Z217" s="172"/>
      <c r="AA217" s="172"/>
      <c r="AB217" s="172"/>
      <c r="AC217" s="172"/>
      <c r="AD217" s="172"/>
      <c r="AE217" s="172"/>
      <c r="AF217" s="172"/>
      <c r="AG217" s="172"/>
      <c r="AH217" s="172"/>
      <c r="AI217" s="172"/>
      <c r="AJ217" s="172"/>
      <c r="AK217" s="172"/>
      <c r="AL217" s="172"/>
      <c r="AM217" s="172"/>
      <c r="AN217" s="172"/>
      <c r="AO217" s="172"/>
      <c r="AP217" s="172"/>
      <c r="AQ217" s="172"/>
      <c r="AR217" s="172"/>
      <c r="AS217" s="172"/>
      <c r="AT217" s="172"/>
      <c r="AU217" s="172"/>
      <c r="AV217" s="172"/>
      <c r="AW217" s="172"/>
      <c r="AX217" s="172"/>
      <c r="AY217" s="172"/>
      <c r="AZ217" s="172"/>
      <c r="BA217" s="172"/>
      <c r="BB217" s="172"/>
      <c r="BC217" s="172"/>
      <c r="BD217" s="172"/>
      <c r="BE217" s="172"/>
      <c r="BF217" s="172"/>
      <c r="BG217" s="172"/>
      <c r="BH217" s="172"/>
      <c r="BI217" s="172"/>
      <c r="BJ217" s="172"/>
      <c r="BK217" s="172"/>
      <c r="BL217" s="172"/>
      <c r="BM217" s="172"/>
      <c r="BN217" s="172"/>
      <c r="BO217" s="172"/>
      <c r="BP217" s="172"/>
      <c r="BQ217" s="172"/>
      <c r="BR217" s="172"/>
      <c r="BS217" s="172"/>
      <c r="BT217" s="172"/>
      <c r="BU217" s="172"/>
      <c r="BV217" s="172"/>
      <c r="BW217" s="172"/>
      <c r="BX217" s="172"/>
      <c r="BY217" s="172"/>
      <c r="BZ217" s="172"/>
      <c r="CA217" s="172"/>
      <c r="CB217" s="172"/>
      <c r="CC217" s="172"/>
      <c r="CD217" s="172"/>
      <c r="CE217" s="172"/>
      <c r="CF217" s="172"/>
      <c r="CG217" s="172"/>
      <c r="CH217" s="172"/>
      <c r="CI217" s="172"/>
      <c r="CJ217" s="172"/>
      <c r="CK217" s="172"/>
      <c r="CL217" s="172"/>
      <c r="CM217" s="172"/>
      <c r="CN217" s="172"/>
      <c r="CO217" s="172"/>
      <c r="CP217" s="172"/>
      <c r="CQ217" s="172"/>
      <c r="CR217" s="172"/>
      <c r="CS217" s="172"/>
      <c r="CT217" s="172"/>
      <c r="CU217" s="172"/>
      <c r="CV217" s="172"/>
      <c r="CW217" s="172"/>
      <c r="CX217" s="172"/>
      <c r="CY217" s="172"/>
      <c r="CZ217" s="172"/>
      <c r="DA217" s="172"/>
      <c r="DB217" s="172"/>
      <c r="DC217" s="172"/>
      <c r="DD217" s="172"/>
      <c r="DE217" s="172"/>
      <c r="DF217" s="172"/>
      <c r="DG217" s="172"/>
      <c r="DH217" s="172"/>
      <c r="DI217" s="172"/>
      <c r="DJ217" s="172"/>
      <c r="DK217" s="172"/>
      <c r="DL217" s="172"/>
      <c r="DM217" s="172"/>
      <c r="DN217" s="172"/>
      <c r="DO217" s="172"/>
      <c r="DP217" s="172"/>
      <c r="DQ217" s="172"/>
      <c r="DR217" s="172"/>
      <c r="DS217" s="172"/>
      <c r="DT217" s="172"/>
      <c r="DU217" s="172"/>
      <c r="DV217" s="172"/>
      <c r="DW217" s="172"/>
      <c r="DX217" s="172"/>
      <c r="DY217" s="172"/>
      <c r="DZ217" s="172"/>
      <c r="EA217" s="172"/>
      <c r="EB217" s="172"/>
      <c r="EC217" s="172"/>
      <c r="ED217" s="172"/>
      <c r="EE217" s="172"/>
      <c r="EF217" s="172"/>
      <c r="EG217" s="172"/>
      <c r="EH217" s="172"/>
      <c r="EI217" s="172"/>
      <c r="EJ217" s="172"/>
      <c r="EK217" s="172"/>
      <c r="EL217" s="172"/>
      <c r="EM217" s="172"/>
      <c r="EN217" s="172"/>
      <c r="EO217" s="172"/>
      <c r="EP217" s="172"/>
      <c r="EQ217" s="172"/>
      <c r="ER217" s="172"/>
      <c r="ES217" s="172"/>
      <c r="ET217" s="172"/>
      <c r="EU217" s="172"/>
      <c r="EV217" s="172"/>
      <c r="EW217" s="172"/>
      <c r="EX217" s="172"/>
      <c r="EY217" s="172"/>
      <c r="EZ217" s="172"/>
      <c r="FA217" s="172"/>
      <c r="FB217" s="172"/>
      <c r="FC217" s="172"/>
      <c r="FD217" s="172"/>
      <c r="FE217" s="172"/>
      <c r="FF217" s="172"/>
      <c r="FG217" s="172"/>
    </row>
    <row r="218" spans="1:163" s="61" customFormat="1" ht="15.75" customHeight="1">
      <c r="A218" s="173" t="s">
        <v>21</v>
      </c>
      <c r="B218" s="173"/>
      <c r="C218" s="173"/>
      <c r="D218" s="173"/>
      <c r="E218" s="173"/>
      <c r="F218" s="173"/>
      <c r="G218" s="173"/>
      <c r="H218" s="173"/>
      <c r="I218" s="173"/>
      <c r="J218" s="173"/>
      <c r="K218" s="173"/>
      <c r="L218" s="173"/>
      <c r="M218" s="173"/>
      <c r="N218" s="173"/>
      <c r="O218" s="173"/>
      <c r="P218" s="173"/>
      <c r="Q218" s="173"/>
      <c r="R218" s="173"/>
      <c r="S218" s="173"/>
      <c r="T218" s="173"/>
      <c r="U218" s="173"/>
      <c r="V218" s="173"/>
      <c r="W218" s="173"/>
      <c r="X218" s="173"/>
      <c r="Y218" s="173"/>
      <c r="Z218" s="173"/>
      <c r="AA218" s="173"/>
      <c r="AB218" s="173"/>
      <c r="AC218" s="173"/>
      <c r="AD218" s="174"/>
      <c r="AE218" s="175" t="s">
        <v>22</v>
      </c>
      <c r="AF218" s="173"/>
      <c r="AG218" s="173"/>
      <c r="AH218" s="173"/>
      <c r="AI218" s="173"/>
      <c r="AJ218" s="173"/>
      <c r="AK218" s="173"/>
      <c r="AL218" s="173"/>
      <c r="AM218" s="173"/>
      <c r="AN218" s="173"/>
      <c r="AO218" s="173"/>
      <c r="AP218" s="173"/>
      <c r="AQ218" s="173"/>
      <c r="AR218" s="173"/>
      <c r="AS218" s="173"/>
      <c r="AT218" s="173"/>
      <c r="AU218" s="173"/>
      <c r="AV218" s="173"/>
      <c r="AW218" s="173"/>
      <c r="AX218" s="173"/>
      <c r="AY218" s="173"/>
      <c r="AZ218" s="173"/>
      <c r="BA218" s="173"/>
      <c r="BB218" s="173"/>
      <c r="BC218" s="173"/>
      <c r="BD218" s="173"/>
      <c r="BE218" s="173"/>
      <c r="BF218" s="173"/>
      <c r="BG218" s="173"/>
      <c r="BH218" s="173"/>
      <c r="BI218" s="174"/>
      <c r="BJ218" s="175" t="s">
        <v>23</v>
      </c>
      <c r="BK218" s="173"/>
      <c r="BL218" s="173"/>
      <c r="BM218" s="173"/>
      <c r="BN218" s="173"/>
      <c r="BO218" s="173"/>
      <c r="BP218" s="173"/>
      <c r="BQ218" s="173"/>
      <c r="BR218" s="173"/>
      <c r="BS218" s="173"/>
      <c r="BT218" s="173"/>
      <c r="BU218" s="173"/>
      <c r="BV218" s="173"/>
      <c r="BW218" s="173"/>
      <c r="BX218" s="173"/>
      <c r="BY218" s="173"/>
      <c r="BZ218" s="173"/>
      <c r="CA218" s="173"/>
      <c r="CB218" s="173"/>
      <c r="CC218" s="173"/>
      <c r="CD218" s="173"/>
      <c r="CE218" s="173"/>
      <c r="CF218" s="173"/>
      <c r="CG218" s="174"/>
      <c r="CH218" s="175" t="s">
        <v>24</v>
      </c>
      <c r="CI218" s="173"/>
      <c r="CJ218" s="173"/>
      <c r="CK218" s="173"/>
      <c r="CL218" s="173"/>
      <c r="CM218" s="173"/>
      <c r="CN218" s="173"/>
      <c r="CO218" s="173"/>
      <c r="CP218" s="173"/>
      <c r="CQ218" s="173"/>
      <c r="CR218" s="173"/>
      <c r="CS218" s="173"/>
      <c r="CT218" s="173"/>
      <c r="CU218" s="173"/>
      <c r="CV218" s="173"/>
      <c r="CW218" s="173"/>
      <c r="CX218" s="173"/>
      <c r="CY218" s="173"/>
      <c r="CZ218" s="173"/>
      <c r="DA218" s="173"/>
      <c r="DB218" s="173"/>
      <c r="DC218" s="173"/>
      <c r="DD218" s="173"/>
      <c r="DE218" s="174"/>
      <c r="DF218" s="175" t="s">
        <v>25</v>
      </c>
      <c r="DG218" s="173"/>
      <c r="DH218" s="173"/>
      <c r="DI218" s="173"/>
      <c r="DJ218" s="173"/>
      <c r="DK218" s="173"/>
      <c r="DL218" s="173"/>
      <c r="DM218" s="173"/>
      <c r="DN218" s="173"/>
      <c r="DO218" s="173"/>
      <c r="DP218" s="173"/>
      <c r="DQ218" s="173"/>
      <c r="DR218" s="173"/>
      <c r="DS218" s="173"/>
      <c r="DT218" s="173"/>
      <c r="DU218" s="173"/>
      <c r="DV218" s="173"/>
      <c r="DW218" s="173"/>
      <c r="DX218" s="173"/>
      <c r="DY218" s="173"/>
      <c r="DZ218" s="173"/>
      <c r="EA218" s="173"/>
      <c r="EB218" s="173"/>
      <c r="EC218" s="173"/>
      <c r="ED218" s="173"/>
      <c r="EE218" s="173"/>
      <c r="EF218" s="173"/>
      <c r="EG218" s="173"/>
      <c r="EH218" s="173"/>
      <c r="EI218" s="173"/>
      <c r="EJ218" s="173"/>
      <c r="EK218" s="173"/>
      <c r="EL218" s="173"/>
      <c r="EM218" s="173"/>
      <c r="EN218" s="173"/>
      <c r="EO218" s="173"/>
      <c r="EP218" s="173"/>
      <c r="EQ218" s="173"/>
      <c r="ER218" s="173"/>
      <c r="ES218" s="173"/>
      <c r="ET218" s="173"/>
      <c r="EU218" s="173"/>
      <c r="EV218" s="173"/>
      <c r="EW218" s="173"/>
      <c r="EX218" s="173"/>
      <c r="EY218" s="173"/>
      <c r="EZ218" s="173"/>
      <c r="FA218" s="173"/>
      <c r="FB218" s="173"/>
      <c r="FC218" s="173"/>
      <c r="FD218" s="173"/>
      <c r="FE218" s="173"/>
      <c r="FF218" s="173"/>
      <c r="FG218" s="173"/>
    </row>
    <row r="219" spans="1:163" s="62" customFormat="1" ht="15.75" customHeight="1">
      <c r="A219" s="176">
        <v>1</v>
      </c>
      <c r="B219" s="176"/>
      <c r="C219" s="176"/>
      <c r="D219" s="176"/>
      <c r="E219" s="176"/>
      <c r="F219" s="176"/>
      <c r="G219" s="176"/>
      <c r="H219" s="176"/>
      <c r="I219" s="176"/>
      <c r="J219" s="176"/>
      <c r="K219" s="176"/>
      <c r="L219" s="176"/>
      <c r="M219" s="176"/>
      <c r="N219" s="176"/>
      <c r="O219" s="176"/>
      <c r="P219" s="176"/>
      <c r="Q219" s="176"/>
      <c r="R219" s="176"/>
      <c r="S219" s="176"/>
      <c r="T219" s="176"/>
      <c r="U219" s="176"/>
      <c r="V219" s="176"/>
      <c r="W219" s="176"/>
      <c r="X219" s="176"/>
      <c r="Y219" s="176"/>
      <c r="Z219" s="176"/>
      <c r="AA219" s="176"/>
      <c r="AB219" s="176"/>
      <c r="AC219" s="176"/>
      <c r="AD219" s="177"/>
      <c r="AE219" s="178">
        <v>2</v>
      </c>
      <c r="AF219" s="176"/>
      <c r="AG219" s="176"/>
      <c r="AH219" s="176"/>
      <c r="AI219" s="176"/>
      <c r="AJ219" s="176"/>
      <c r="AK219" s="176"/>
      <c r="AL219" s="176"/>
      <c r="AM219" s="176"/>
      <c r="AN219" s="176"/>
      <c r="AO219" s="176"/>
      <c r="AP219" s="176"/>
      <c r="AQ219" s="176"/>
      <c r="AR219" s="176"/>
      <c r="AS219" s="176"/>
      <c r="AT219" s="176"/>
      <c r="AU219" s="176"/>
      <c r="AV219" s="176"/>
      <c r="AW219" s="176"/>
      <c r="AX219" s="176"/>
      <c r="AY219" s="176"/>
      <c r="AZ219" s="176"/>
      <c r="BA219" s="176"/>
      <c r="BB219" s="176"/>
      <c r="BC219" s="176"/>
      <c r="BD219" s="176"/>
      <c r="BE219" s="176"/>
      <c r="BF219" s="176"/>
      <c r="BG219" s="176"/>
      <c r="BH219" s="176"/>
      <c r="BI219" s="177"/>
      <c r="BJ219" s="179" t="s">
        <v>26</v>
      </c>
      <c r="BK219" s="180"/>
      <c r="BL219" s="180"/>
      <c r="BM219" s="180"/>
      <c r="BN219" s="180"/>
      <c r="BO219" s="180"/>
      <c r="BP219" s="180"/>
      <c r="BQ219" s="180"/>
      <c r="BR219" s="180"/>
      <c r="BS219" s="180"/>
      <c r="BT219" s="180"/>
      <c r="BU219" s="180"/>
      <c r="BV219" s="180"/>
      <c r="BW219" s="180"/>
      <c r="BX219" s="180"/>
      <c r="BY219" s="180"/>
      <c r="BZ219" s="180"/>
      <c r="CA219" s="180"/>
      <c r="CB219" s="180"/>
      <c r="CC219" s="180"/>
      <c r="CD219" s="180"/>
      <c r="CE219" s="180"/>
      <c r="CF219" s="180"/>
      <c r="CG219" s="181"/>
      <c r="CH219" s="179" t="s">
        <v>27</v>
      </c>
      <c r="CI219" s="180"/>
      <c r="CJ219" s="180"/>
      <c r="CK219" s="180"/>
      <c r="CL219" s="180"/>
      <c r="CM219" s="180"/>
      <c r="CN219" s="180"/>
      <c r="CO219" s="180"/>
      <c r="CP219" s="180"/>
      <c r="CQ219" s="180"/>
      <c r="CR219" s="180"/>
      <c r="CS219" s="180"/>
      <c r="CT219" s="180"/>
      <c r="CU219" s="180"/>
      <c r="CV219" s="180"/>
      <c r="CW219" s="180"/>
      <c r="CX219" s="180"/>
      <c r="CY219" s="180"/>
      <c r="CZ219" s="180"/>
      <c r="DA219" s="180"/>
      <c r="DB219" s="180"/>
      <c r="DC219" s="180"/>
      <c r="DD219" s="180"/>
      <c r="DE219" s="181"/>
      <c r="DF219" s="178">
        <v>5</v>
      </c>
      <c r="DG219" s="176"/>
      <c r="DH219" s="176"/>
      <c r="DI219" s="176"/>
      <c r="DJ219" s="176"/>
      <c r="DK219" s="176"/>
      <c r="DL219" s="176"/>
      <c r="DM219" s="176"/>
      <c r="DN219" s="176"/>
      <c r="DO219" s="176"/>
      <c r="DP219" s="176"/>
      <c r="DQ219" s="176"/>
      <c r="DR219" s="176"/>
      <c r="DS219" s="176"/>
      <c r="DT219" s="176"/>
      <c r="DU219" s="176"/>
      <c r="DV219" s="176"/>
      <c r="DW219" s="176"/>
      <c r="DX219" s="176"/>
      <c r="DY219" s="176"/>
      <c r="DZ219" s="176"/>
      <c r="EA219" s="176"/>
      <c r="EB219" s="176"/>
      <c r="EC219" s="176"/>
      <c r="ED219" s="176"/>
      <c r="EE219" s="176"/>
      <c r="EF219" s="176"/>
      <c r="EG219" s="176"/>
      <c r="EH219" s="176"/>
      <c r="EI219" s="176"/>
      <c r="EJ219" s="176"/>
      <c r="EK219" s="176"/>
      <c r="EL219" s="176"/>
      <c r="EM219" s="176"/>
      <c r="EN219" s="176"/>
      <c r="EO219" s="176"/>
      <c r="EP219" s="176"/>
      <c r="EQ219" s="176"/>
      <c r="ER219" s="176"/>
      <c r="ES219" s="176"/>
      <c r="ET219" s="176"/>
      <c r="EU219" s="176"/>
      <c r="EV219" s="176"/>
      <c r="EW219" s="176"/>
      <c r="EX219" s="176"/>
      <c r="EY219" s="176"/>
      <c r="EZ219" s="176"/>
      <c r="FA219" s="176"/>
      <c r="FB219" s="176"/>
      <c r="FC219" s="176"/>
      <c r="FD219" s="176"/>
      <c r="FE219" s="176"/>
      <c r="FF219" s="176"/>
      <c r="FG219" s="176"/>
    </row>
    <row r="220" spans="1:163" s="61" customFormat="1" ht="15.75" customHeight="1">
      <c r="A220" s="182"/>
      <c r="B220" s="182"/>
      <c r="C220" s="182"/>
      <c r="D220" s="182"/>
      <c r="E220" s="182"/>
      <c r="F220" s="182"/>
      <c r="G220" s="182"/>
      <c r="H220" s="182"/>
      <c r="I220" s="182"/>
      <c r="J220" s="182"/>
      <c r="K220" s="182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Z220" s="182"/>
      <c r="AA220" s="182"/>
      <c r="AB220" s="182"/>
      <c r="AC220" s="182"/>
      <c r="AD220" s="183"/>
      <c r="AE220" s="184"/>
      <c r="AF220" s="182"/>
      <c r="AG220" s="182"/>
      <c r="AH220" s="182"/>
      <c r="AI220" s="182"/>
      <c r="AJ220" s="182"/>
      <c r="AK220" s="182"/>
      <c r="AL220" s="182"/>
      <c r="AM220" s="182"/>
      <c r="AN220" s="182"/>
      <c r="AO220" s="182"/>
      <c r="AP220" s="182"/>
      <c r="AQ220" s="182"/>
      <c r="AR220" s="182"/>
      <c r="AS220" s="182"/>
      <c r="AT220" s="182"/>
      <c r="AU220" s="182"/>
      <c r="AV220" s="182"/>
      <c r="AW220" s="182"/>
      <c r="AX220" s="182"/>
      <c r="AY220" s="182"/>
      <c r="AZ220" s="182"/>
      <c r="BA220" s="182"/>
      <c r="BB220" s="182"/>
      <c r="BC220" s="182"/>
      <c r="BD220" s="182"/>
      <c r="BE220" s="182"/>
      <c r="BF220" s="182"/>
      <c r="BG220" s="182"/>
      <c r="BH220" s="182"/>
      <c r="BI220" s="183"/>
      <c r="BJ220" s="185"/>
      <c r="BK220" s="186"/>
      <c r="BL220" s="186"/>
      <c r="BM220" s="186"/>
      <c r="BN220" s="186"/>
      <c r="BO220" s="186"/>
      <c r="BP220" s="186"/>
      <c r="BQ220" s="186"/>
      <c r="BR220" s="186"/>
      <c r="BS220" s="186"/>
      <c r="BT220" s="186"/>
      <c r="BU220" s="186"/>
      <c r="BV220" s="186"/>
      <c r="BW220" s="186"/>
      <c r="BX220" s="186"/>
      <c r="BY220" s="186"/>
      <c r="BZ220" s="186"/>
      <c r="CA220" s="186"/>
      <c r="CB220" s="186"/>
      <c r="CC220" s="186"/>
      <c r="CD220" s="186"/>
      <c r="CE220" s="186"/>
      <c r="CF220" s="186"/>
      <c r="CG220" s="187"/>
      <c r="CH220" s="185"/>
      <c r="CI220" s="186"/>
      <c r="CJ220" s="186"/>
      <c r="CK220" s="186"/>
      <c r="CL220" s="186"/>
      <c r="CM220" s="186"/>
      <c r="CN220" s="186"/>
      <c r="CO220" s="186"/>
      <c r="CP220" s="186"/>
      <c r="CQ220" s="186"/>
      <c r="CR220" s="186"/>
      <c r="CS220" s="186"/>
      <c r="CT220" s="186"/>
      <c r="CU220" s="186"/>
      <c r="CV220" s="186"/>
      <c r="CW220" s="186"/>
      <c r="CX220" s="186"/>
      <c r="CY220" s="186"/>
      <c r="CZ220" s="186"/>
      <c r="DA220" s="186"/>
      <c r="DB220" s="186"/>
      <c r="DC220" s="186"/>
      <c r="DD220" s="186"/>
      <c r="DE220" s="187"/>
      <c r="DF220" s="184"/>
      <c r="DG220" s="182"/>
      <c r="DH220" s="182"/>
      <c r="DI220" s="182"/>
      <c r="DJ220" s="182"/>
      <c r="DK220" s="182"/>
      <c r="DL220" s="182"/>
      <c r="DM220" s="182"/>
      <c r="DN220" s="182"/>
      <c r="DO220" s="182"/>
      <c r="DP220" s="182"/>
      <c r="DQ220" s="182"/>
      <c r="DR220" s="182"/>
      <c r="DS220" s="182"/>
      <c r="DT220" s="182"/>
      <c r="DU220" s="182"/>
      <c r="DV220" s="182"/>
      <c r="DW220" s="182"/>
      <c r="DX220" s="182"/>
      <c r="DY220" s="182"/>
      <c r="DZ220" s="182"/>
      <c r="EA220" s="182"/>
      <c r="EB220" s="182"/>
      <c r="EC220" s="182"/>
      <c r="ED220" s="182"/>
      <c r="EE220" s="182"/>
      <c r="EF220" s="182"/>
      <c r="EG220" s="182"/>
      <c r="EH220" s="182"/>
      <c r="EI220" s="182"/>
      <c r="EJ220" s="182"/>
      <c r="EK220" s="182"/>
      <c r="EL220" s="182"/>
      <c r="EM220" s="182"/>
      <c r="EN220" s="182"/>
      <c r="EO220" s="182"/>
      <c r="EP220" s="182"/>
      <c r="EQ220" s="182"/>
      <c r="ER220" s="182"/>
      <c r="ES220" s="182"/>
      <c r="ET220" s="182"/>
      <c r="EU220" s="182"/>
      <c r="EV220" s="182"/>
      <c r="EW220" s="182"/>
      <c r="EX220" s="182"/>
      <c r="EY220" s="182"/>
      <c r="EZ220" s="182"/>
      <c r="FA220" s="182"/>
      <c r="FB220" s="182"/>
      <c r="FC220" s="182"/>
      <c r="FD220" s="182"/>
      <c r="FE220" s="182"/>
      <c r="FF220" s="182"/>
      <c r="FG220" s="182"/>
    </row>
    <row r="221" s="6" customFormat="1" ht="15.75"/>
    <row r="222" s="6" customFormat="1" ht="15.75">
      <c r="A222" s="6" t="s">
        <v>175</v>
      </c>
    </row>
    <row r="223" s="6" customFormat="1" ht="9.75" customHeight="1"/>
    <row r="224" spans="1:163" s="6" customFormat="1" ht="102" customHeight="1">
      <c r="A224" s="188" t="s">
        <v>108</v>
      </c>
      <c r="B224" s="188"/>
      <c r="C224" s="188"/>
      <c r="D224" s="188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  <c r="R224" s="188"/>
      <c r="S224" s="188"/>
      <c r="T224" s="188"/>
      <c r="U224" s="188"/>
      <c r="V224" s="188"/>
      <c r="W224" s="188"/>
      <c r="X224" s="188"/>
      <c r="Y224" s="188"/>
      <c r="Z224" s="188"/>
      <c r="AA224" s="188"/>
      <c r="AB224" s="188"/>
      <c r="AC224" s="188"/>
      <c r="AD224" s="188"/>
      <c r="AE224" s="188"/>
      <c r="AF224" s="188"/>
      <c r="AG224" s="188"/>
      <c r="AH224" s="188"/>
      <c r="AI224" s="188"/>
      <c r="AJ224" s="188"/>
      <c r="AK224" s="188"/>
      <c r="AL224" s="188"/>
      <c r="AM224" s="188"/>
      <c r="AN224" s="188"/>
      <c r="AO224" s="189" t="s">
        <v>208</v>
      </c>
      <c r="AP224" s="189"/>
      <c r="AQ224" s="189"/>
      <c r="AR224" s="189"/>
      <c r="AS224" s="189"/>
      <c r="AT224" s="189"/>
      <c r="AU224" s="189"/>
      <c r="AV224" s="189"/>
      <c r="AW224" s="189"/>
      <c r="AX224" s="189"/>
      <c r="AY224" s="189"/>
      <c r="AZ224" s="189"/>
      <c r="BA224" s="189"/>
      <c r="BB224" s="189"/>
      <c r="BC224" s="189"/>
      <c r="BD224" s="189"/>
      <c r="BE224" s="189"/>
      <c r="BF224" s="189"/>
      <c r="BG224" s="189"/>
      <c r="BH224" s="189"/>
      <c r="BI224" s="189"/>
      <c r="BJ224" s="189"/>
      <c r="BK224" s="189"/>
      <c r="BL224" s="189"/>
      <c r="BM224" s="189"/>
      <c r="BN224" s="189"/>
      <c r="BO224" s="189"/>
      <c r="BP224" s="189"/>
      <c r="BQ224" s="189"/>
      <c r="BR224" s="189"/>
      <c r="BS224" s="189"/>
      <c r="BT224" s="189"/>
      <c r="BU224" s="189"/>
      <c r="BV224" s="189"/>
      <c r="BW224" s="189"/>
      <c r="BX224" s="189"/>
      <c r="BY224" s="189"/>
      <c r="BZ224" s="189"/>
      <c r="CA224" s="189"/>
      <c r="CB224" s="189"/>
      <c r="CC224" s="189"/>
      <c r="CD224" s="189"/>
      <c r="CE224" s="189"/>
      <c r="CF224" s="189"/>
      <c r="CG224" s="189"/>
      <c r="CH224" s="189"/>
      <c r="CI224" s="189"/>
      <c r="CJ224" s="189"/>
      <c r="CK224" s="189"/>
      <c r="CL224" s="189"/>
      <c r="CM224" s="189"/>
      <c r="CN224" s="189"/>
      <c r="CO224" s="189"/>
      <c r="CP224" s="189"/>
      <c r="CQ224" s="189"/>
      <c r="CR224" s="189"/>
      <c r="CS224" s="189"/>
      <c r="CT224" s="189"/>
      <c r="CU224" s="189"/>
      <c r="CV224" s="189"/>
      <c r="CW224" s="189"/>
      <c r="CX224" s="189"/>
      <c r="CY224" s="189"/>
      <c r="CZ224" s="189"/>
      <c r="DA224" s="189"/>
      <c r="DB224" s="189"/>
      <c r="DC224" s="189"/>
      <c r="DD224" s="189"/>
      <c r="DE224" s="189"/>
      <c r="DF224" s="189"/>
      <c r="DG224" s="189"/>
      <c r="DH224" s="189"/>
      <c r="DI224" s="189"/>
      <c r="DJ224" s="189"/>
      <c r="DK224" s="189"/>
      <c r="DL224" s="189"/>
      <c r="DM224" s="189"/>
      <c r="DN224" s="189"/>
      <c r="DO224" s="189"/>
      <c r="DP224" s="189"/>
      <c r="DQ224" s="189"/>
      <c r="DR224" s="189"/>
      <c r="DS224" s="189"/>
      <c r="DT224" s="189"/>
      <c r="DU224" s="189"/>
      <c r="DV224" s="189"/>
      <c r="DW224" s="189"/>
      <c r="DX224" s="189"/>
      <c r="DY224" s="189"/>
      <c r="DZ224" s="189"/>
      <c r="EA224" s="189"/>
      <c r="EB224" s="189"/>
      <c r="EC224" s="189"/>
      <c r="ED224" s="189"/>
      <c r="EE224" s="189"/>
      <c r="EF224" s="189"/>
      <c r="EG224" s="189"/>
      <c r="EH224" s="189"/>
      <c r="EI224" s="189"/>
      <c r="EJ224" s="189"/>
      <c r="EK224" s="189"/>
      <c r="EL224" s="189"/>
      <c r="EM224" s="189"/>
      <c r="EN224" s="189"/>
      <c r="EO224" s="189"/>
      <c r="EP224" s="189"/>
      <c r="EQ224" s="189"/>
      <c r="ER224" s="189"/>
      <c r="ES224" s="189"/>
      <c r="ET224" s="189"/>
      <c r="EU224" s="189"/>
      <c r="EV224" s="189"/>
      <c r="EW224" s="189"/>
      <c r="EX224" s="189"/>
      <c r="EY224" s="189"/>
      <c r="EZ224" s="189"/>
      <c r="FA224" s="189"/>
      <c r="FB224" s="189"/>
      <c r="FC224" s="189"/>
      <c r="FD224" s="189"/>
      <c r="FE224" s="189"/>
      <c r="FF224" s="189"/>
      <c r="FG224" s="189"/>
    </row>
    <row r="225" spans="41:163" s="3" customFormat="1" ht="13.5" customHeight="1">
      <c r="AO225" s="190" t="s">
        <v>29</v>
      </c>
      <c r="AP225" s="190"/>
      <c r="AQ225" s="190"/>
      <c r="AR225" s="190"/>
      <c r="AS225" s="190"/>
      <c r="AT225" s="190"/>
      <c r="AU225" s="190"/>
      <c r="AV225" s="190"/>
      <c r="AW225" s="190"/>
      <c r="AX225" s="190"/>
      <c r="AY225" s="190"/>
      <c r="AZ225" s="190"/>
      <c r="BA225" s="190"/>
      <c r="BB225" s="190"/>
      <c r="BC225" s="190"/>
      <c r="BD225" s="190"/>
      <c r="BE225" s="190"/>
      <c r="BF225" s="190"/>
      <c r="BG225" s="190"/>
      <c r="BH225" s="190"/>
      <c r="BI225" s="190"/>
      <c r="BJ225" s="190"/>
      <c r="BK225" s="190"/>
      <c r="BL225" s="190"/>
      <c r="BM225" s="190"/>
      <c r="BN225" s="190"/>
      <c r="BO225" s="190"/>
      <c r="BP225" s="190"/>
      <c r="BQ225" s="190"/>
      <c r="BR225" s="190"/>
      <c r="BS225" s="190"/>
      <c r="BT225" s="190"/>
      <c r="BU225" s="190"/>
      <c r="BV225" s="190"/>
      <c r="BW225" s="190"/>
      <c r="BX225" s="190"/>
      <c r="BY225" s="190"/>
      <c r="BZ225" s="190"/>
      <c r="CA225" s="190"/>
      <c r="CB225" s="190"/>
      <c r="CC225" s="190"/>
      <c r="CD225" s="190"/>
      <c r="CE225" s="190"/>
      <c r="CF225" s="190"/>
      <c r="CG225" s="190"/>
      <c r="CH225" s="190"/>
      <c r="CI225" s="190"/>
      <c r="CJ225" s="190"/>
      <c r="CK225" s="190"/>
      <c r="CL225" s="190"/>
      <c r="CM225" s="190"/>
      <c r="CN225" s="190"/>
      <c r="CO225" s="190"/>
      <c r="CP225" s="190"/>
      <c r="CQ225" s="190"/>
      <c r="CR225" s="190"/>
      <c r="CS225" s="190"/>
      <c r="CT225" s="190"/>
      <c r="CU225" s="190"/>
      <c r="CV225" s="190"/>
      <c r="CW225" s="190"/>
      <c r="CX225" s="190"/>
      <c r="CY225" s="190"/>
      <c r="CZ225" s="190"/>
      <c r="DA225" s="190"/>
      <c r="DB225" s="190"/>
      <c r="DC225" s="190"/>
      <c r="DD225" s="190"/>
      <c r="DE225" s="190"/>
      <c r="DF225" s="190"/>
      <c r="DG225" s="190"/>
      <c r="DH225" s="190"/>
      <c r="DI225" s="190"/>
      <c r="DJ225" s="190"/>
      <c r="DK225" s="190"/>
      <c r="DL225" s="190"/>
      <c r="DM225" s="190"/>
      <c r="DN225" s="190"/>
      <c r="DO225" s="190"/>
      <c r="DP225" s="190"/>
      <c r="DQ225" s="190"/>
      <c r="DR225" s="190"/>
      <c r="DS225" s="190"/>
      <c r="DT225" s="190"/>
      <c r="DU225" s="190"/>
      <c r="DV225" s="190"/>
      <c r="DW225" s="190"/>
      <c r="DX225" s="190"/>
      <c r="DY225" s="190"/>
      <c r="DZ225" s="190"/>
      <c r="EA225" s="190"/>
      <c r="EB225" s="190"/>
      <c r="EC225" s="190"/>
      <c r="ED225" s="190"/>
      <c r="EE225" s="190"/>
      <c r="EF225" s="190"/>
      <c r="EG225" s="190"/>
      <c r="EH225" s="190"/>
      <c r="EI225" s="190"/>
      <c r="EJ225" s="190"/>
      <c r="EK225" s="190"/>
      <c r="EL225" s="190"/>
      <c r="EM225" s="190"/>
      <c r="EN225" s="190"/>
      <c r="EO225" s="190"/>
      <c r="EP225" s="190"/>
      <c r="EQ225" s="190"/>
      <c r="ER225" s="190"/>
      <c r="ES225" s="190"/>
      <c r="ET225" s="190"/>
      <c r="EU225" s="190"/>
      <c r="EV225" s="190"/>
      <c r="EW225" s="190"/>
      <c r="EX225" s="190"/>
      <c r="EY225" s="190"/>
      <c r="EZ225" s="190"/>
      <c r="FA225" s="190"/>
      <c r="FB225" s="190"/>
      <c r="FC225" s="190"/>
      <c r="FD225" s="190"/>
      <c r="FE225" s="190"/>
      <c r="FF225" s="190"/>
      <c r="FG225" s="190"/>
    </row>
    <row r="226" spans="41:163" s="3" customFormat="1" ht="13.5" customHeight="1"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3"/>
      <c r="DW226" s="63"/>
      <c r="DX226" s="63"/>
      <c r="DY226" s="63"/>
      <c r="DZ226" s="63"/>
      <c r="EA226" s="63"/>
      <c r="EB226" s="63"/>
      <c r="EC226" s="63"/>
      <c r="ED226" s="63"/>
      <c r="EE226" s="63"/>
      <c r="EF226" s="63"/>
      <c r="EG226" s="63"/>
      <c r="EH226" s="63"/>
      <c r="EI226" s="63"/>
      <c r="EJ226" s="63"/>
      <c r="EK226" s="63"/>
      <c r="EL226" s="63"/>
      <c r="EM226" s="63"/>
      <c r="EN226" s="63"/>
      <c r="EO226" s="63"/>
      <c r="EP226" s="63"/>
      <c r="EQ226" s="63"/>
      <c r="ER226" s="63"/>
      <c r="ES226" s="63"/>
      <c r="ET226" s="63"/>
      <c r="EU226" s="63"/>
      <c r="EV226" s="63"/>
      <c r="EW226" s="63"/>
      <c r="EX226" s="63"/>
      <c r="EY226" s="63"/>
      <c r="EZ226" s="63"/>
      <c r="FA226" s="63"/>
      <c r="FB226" s="63"/>
      <c r="FC226" s="63"/>
      <c r="FD226" s="63"/>
      <c r="FE226" s="63"/>
      <c r="FF226" s="63"/>
      <c r="FG226" s="63"/>
    </row>
    <row r="227" s="6" customFormat="1" ht="15.75" customHeight="1">
      <c r="A227" s="6" t="s">
        <v>109</v>
      </c>
    </row>
    <row r="228" s="3" customFormat="1" ht="7.5" customHeight="1"/>
    <row r="229" spans="1:163" s="61" customFormat="1" ht="15.75" customHeight="1">
      <c r="A229" s="174" t="s">
        <v>30</v>
      </c>
      <c r="B229" s="191"/>
      <c r="C229" s="191"/>
      <c r="D229" s="191"/>
      <c r="E229" s="191"/>
      <c r="F229" s="191"/>
      <c r="G229" s="191"/>
      <c r="H229" s="191"/>
      <c r="I229" s="191"/>
      <c r="J229" s="191"/>
      <c r="K229" s="191"/>
      <c r="L229" s="191"/>
      <c r="M229" s="191"/>
      <c r="N229" s="191"/>
      <c r="O229" s="191"/>
      <c r="P229" s="191"/>
      <c r="Q229" s="191"/>
      <c r="R229" s="191"/>
      <c r="S229" s="191"/>
      <c r="T229" s="191"/>
      <c r="U229" s="191"/>
      <c r="V229" s="191"/>
      <c r="W229" s="191"/>
      <c r="X229" s="191"/>
      <c r="Y229" s="191"/>
      <c r="Z229" s="191"/>
      <c r="AA229" s="191"/>
      <c r="AB229" s="191"/>
      <c r="AC229" s="191"/>
      <c r="AD229" s="191"/>
      <c r="AE229" s="191"/>
      <c r="AF229" s="191"/>
      <c r="AG229" s="191"/>
      <c r="AH229" s="191"/>
      <c r="AI229" s="191"/>
      <c r="AJ229" s="191"/>
      <c r="AK229" s="191"/>
      <c r="AL229" s="191"/>
      <c r="AM229" s="191"/>
      <c r="AN229" s="191"/>
      <c r="AO229" s="191"/>
      <c r="AP229" s="191"/>
      <c r="AQ229" s="191"/>
      <c r="AR229" s="191"/>
      <c r="AS229" s="191"/>
      <c r="AT229" s="191"/>
      <c r="AU229" s="191"/>
      <c r="AV229" s="191"/>
      <c r="AW229" s="191"/>
      <c r="AX229" s="191"/>
      <c r="AY229" s="191"/>
      <c r="AZ229" s="191"/>
      <c r="BA229" s="191"/>
      <c r="BB229" s="191"/>
      <c r="BC229" s="191"/>
      <c r="BD229" s="191" t="s">
        <v>31</v>
      </c>
      <c r="BE229" s="191"/>
      <c r="BF229" s="191"/>
      <c r="BG229" s="191"/>
      <c r="BH229" s="191"/>
      <c r="BI229" s="191"/>
      <c r="BJ229" s="191"/>
      <c r="BK229" s="191"/>
      <c r="BL229" s="191"/>
      <c r="BM229" s="191"/>
      <c r="BN229" s="191"/>
      <c r="BO229" s="191"/>
      <c r="BP229" s="191"/>
      <c r="BQ229" s="191"/>
      <c r="BR229" s="191"/>
      <c r="BS229" s="191"/>
      <c r="BT229" s="191"/>
      <c r="BU229" s="191"/>
      <c r="BV229" s="191"/>
      <c r="BW229" s="191"/>
      <c r="BX229" s="191"/>
      <c r="BY229" s="191"/>
      <c r="BZ229" s="191"/>
      <c r="CA229" s="191"/>
      <c r="CB229" s="191"/>
      <c r="CC229" s="191"/>
      <c r="CD229" s="191"/>
      <c r="CE229" s="191"/>
      <c r="CF229" s="191"/>
      <c r="CG229" s="191"/>
      <c r="CH229" s="191"/>
      <c r="CI229" s="191"/>
      <c r="CJ229" s="191"/>
      <c r="CK229" s="191"/>
      <c r="CL229" s="191"/>
      <c r="CM229" s="191"/>
      <c r="CN229" s="191"/>
      <c r="CO229" s="191"/>
      <c r="CP229" s="191"/>
      <c r="CQ229" s="191"/>
      <c r="CR229" s="191"/>
      <c r="CS229" s="191"/>
      <c r="CT229" s="191"/>
      <c r="CU229" s="191"/>
      <c r="CV229" s="191"/>
      <c r="CW229" s="191"/>
      <c r="CX229" s="191"/>
      <c r="CY229" s="191"/>
      <c r="CZ229" s="191"/>
      <c r="DA229" s="191"/>
      <c r="DB229" s="191"/>
      <c r="DC229" s="191"/>
      <c r="DD229" s="191"/>
      <c r="DE229" s="191"/>
      <c r="DF229" s="191" t="s">
        <v>32</v>
      </c>
      <c r="DG229" s="191"/>
      <c r="DH229" s="191"/>
      <c r="DI229" s="191"/>
      <c r="DJ229" s="191"/>
      <c r="DK229" s="191"/>
      <c r="DL229" s="191"/>
      <c r="DM229" s="191"/>
      <c r="DN229" s="191"/>
      <c r="DO229" s="191"/>
      <c r="DP229" s="191"/>
      <c r="DQ229" s="191"/>
      <c r="DR229" s="191"/>
      <c r="DS229" s="191"/>
      <c r="DT229" s="191"/>
      <c r="DU229" s="191"/>
      <c r="DV229" s="191"/>
      <c r="DW229" s="191"/>
      <c r="DX229" s="191"/>
      <c r="DY229" s="191"/>
      <c r="DZ229" s="191"/>
      <c r="EA229" s="191"/>
      <c r="EB229" s="191"/>
      <c r="EC229" s="191"/>
      <c r="ED229" s="191"/>
      <c r="EE229" s="191"/>
      <c r="EF229" s="191"/>
      <c r="EG229" s="191"/>
      <c r="EH229" s="191"/>
      <c r="EI229" s="191"/>
      <c r="EJ229" s="191"/>
      <c r="EK229" s="191"/>
      <c r="EL229" s="191"/>
      <c r="EM229" s="191"/>
      <c r="EN229" s="191"/>
      <c r="EO229" s="191"/>
      <c r="EP229" s="191"/>
      <c r="EQ229" s="191"/>
      <c r="ER229" s="191"/>
      <c r="ES229" s="191"/>
      <c r="ET229" s="191"/>
      <c r="EU229" s="191"/>
      <c r="EV229" s="191"/>
      <c r="EW229" s="191"/>
      <c r="EX229" s="191"/>
      <c r="EY229" s="191"/>
      <c r="EZ229" s="191"/>
      <c r="FA229" s="191"/>
      <c r="FB229" s="191"/>
      <c r="FC229" s="191"/>
      <c r="FD229" s="191"/>
      <c r="FE229" s="191"/>
      <c r="FF229" s="191"/>
      <c r="FG229" s="191"/>
    </row>
    <row r="230" spans="1:163" s="61" customFormat="1" ht="15.75" customHeight="1">
      <c r="A230" s="177">
        <v>1</v>
      </c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Y230" s="192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2"/>
      <c r="AK230" s="192"/>
      <c r="AL230" s="192"/>
      <c r="AM230" s="192"/>
      <c r="AN230" s="192"/>
      <c r="AO230" s="192"/>
      <c r="AP230" s="192"/>
      <c r="AQ230" s="192"/>
      <c r="AR230" s="192"/>
      <c r="AS230" s="192"/>
      <c r="AT230" s="192"/>
      <c r="AU230" s="192"/>
      <c r="AV230" s="192"/>
      <c r="AW230" s="192"/>
      <c r="AX230" s="192"/>
      <c r="AY230" s="192"/>
      <c r="AZ230" s="192"/>
      <c r="BA230" s="192"/>
      <c r="BB230" s="192"/>
      <c r="BC230" s="192"/>
      <c r="BD230" s="193" t="s">
        <v>33</v>
      </c>
      <c r="BE230" s="193"/>
      <c r="BF230" s="193"/>
      <c r="BG230" s="193"/>
      <c r="BH230" s="193"/>
      <c r="BI230" s="193"/>
      <c r="BJ230" s="193"/>
      <c r="BK230" s="193"/>
      <c r="BL230" s="193"/>
      <c r="BM230" s="193"/>
      <c r="BN230" s="193"/>
      <c r="BO230" s="193"/>
      <c r="BP230" s="193"/>
      <c r="BQ230" s="193"/>
      <c r="BR230" s="193"/>
      <c r="BS230" s="193"/>
      <c r="BT230" s="193"/>
      <c r="BU230" s="193"/>
      <c r="BV230" s="193"/>
      <c r="BW230" s="193"/>
      <c r="BX230" s="193"/>
      <c r="BY230" s="193"/>
      <c r="BZ230" s="193"/>
      <c r="CA230" s="193"/>
      <c r="CB230" s="193"/>
      <c r="CC230" s="193"/>
      <c r="CD230" s="193"/>
      <c r="CE230" s="193"/>
      <c r="CF230" s="193"/>
      <c r="CG230" s="193"/>
      <c r="CH230" s="193"/>
      <c r="CI230" s="193"/>
      <c r="CJ230" s="193"/>
      <c r="CK230" s="193"/>
      <c r="CL230" s="193"/>
      <c r="CM230" s="193"/>
      <c r="CN230" s="193"/>
      <c r="CO230" s="193"/>
      <c r="CP230" s="193"/>
      <c r="CQ230" s="193"/>
      <c r="CR230" s="193"/>
      <c r="CS230" s="193"/>
      <c r="CT230" s="193"/>
      <c r="CU230" s="193"/>
      <c r="CV230" s="193"/>
      <c r="CW230" s="193"/>
      <c r="CX230" s="193"/>
      <c r="CY230" s="193"/>
      <c r="CZ230" s="193"/>
      <c r="DA230" s="193"/>
      <c r="DB230" s="193"/>
      <c r="DC230" s="193"/>
      <c r="DD230" s="193"/>
      <c r="DE230" s="193"/>
      <c r="DF230" s="192">
        <v>3</v>
      </c>
      <c r="DG230" s="192"/>
      <c r="DH230" s="192"/>
      <c r="DI230" s="192"/>
      <c r="DJ230" s="192"/>
      <c r="DK230" s="192"/>
      <c r="DL230" s="192"/>
      <c r="DM230" s="192"/>
      <c r="DN230" s="192"/>
      <c r="DO230" s="192"/>
      <c r="DP230" s="192"/>
      <c r="DQ230" s="192"/>
      <c r="DR230" s="192"/>
      <c r="DS230" s="192"/>
      <c r="DT230" s="192"/>
      <c r="DU230" s="192"/>
      <c r="DV230" s="192"/>
      <c r="DW230" s="192"/>
      <c r="DX230" s="192"/>
      <c r="DY230" s="192"/>
      <c r="DZ230" s="192"/>
      <c r="EA230" s="192"/>
      <c r="EB230" s="192"/>
      <c r="EC230" s="192"/>
      <c r="ED230" s="192"/>
      <c r="EE230" s="192"/>
      <c r="EF230" s="192"/>
      <c r="EG230" s="192"/>
      <c r="EH230" s="192"/>
      <c r="EI230" s="192"/>
      <c r="EJ230" s="192"/>
      <c r="EK230" s="192"/>
      <c r="EL230" s="192"/>
      <c r="EM230" s="192"/>
      <c r="EN230" s="192"/>
      <c r="EO230" s="192"/>
      <c r="EP230" s="192"/>
      <c r="EQ230" s="192"/>
      <c r="ER230" s="192"/>
      <c r="ES230" s="192"/>
      <c r="ET230" s="192"/>
      <c r="EU230" s="192"/>
      <c r="EV230" s="192"/>
      <c r="EW230" s="192"/>
      <c r="EX230" s="192"/>
      <c r="EY230" s="192"/>
      <c r="EZ230" s="192"/>
      <c r="FA230" s="192"/>
      <c r="FB230" s="192"/>
      <c r="FC230" s="192"/>
      <c r="FD230" s="192"/>
      <c r="FE230" s="192"/>
      <c r="FF230" s="192"/>
      <c r="FG230" s="192"/>
    </row>
    <row r="231" spans="1:163" s="61" customFormat="1" ht="24" customHeight="1">
      <c r="A231" s="194" t="s">
        <v>134</v>
      </c>
      <c r="B231" s="194"/>
      <c r="C231" s="194"/>
      <c r="D231" s="194"/>
      <c r="E231" s="194"/>
      <c r="F231" s="194"/>
      <c r="G231" s="194"/>
      <c r="H231" s="194"/>
      <c r="I231" s="194"/>
      <c r="J231" s="194"/>
      <c r="K231" s="194"/>
      <c r="L231" s="194"/>
      <c r="M231" s="194"/>
      <c r="N231" s="194"/>
      <c r="O231" s="194"/>
      <c r="P231" s="194"/>
      <c r="Q231" s="194"/>
      <c r="R231" s="194"/>
      <c r="S231" s="194"/>
      <c r="T231" s="194"/>
      <c r="U231" s="194"/>
      <c r="V231" s="194"/>
      <c r="W231" s="194"/>
      <c r="X231" s="194"/>
      <c r="Y231" s="194"/>
      <c r="Z231" s="194"/>
      <c r="AA231" s="194"/>
      <c r="AB231" s="194"/>
      <c r="AC231" s="194"/>
      <c r="AD231" s="194"/>
      <c r="AE231" s="194"/>
      <c r="AF231" s="194"/>
      <c r="AG231" s="194"/>
      <c r="AH231" s="194"/>
      <c r="AI231" s="194"/>
      <c r="AJ231" s="194"/>
      <c r="AK231" s="194"/>
      <c r="AL231" s="194"/>
      <c r="AM231" s="194"/>
      <c r="AN231" s="194"/>
      <c r="AO231" s="194"/>
      <c r="AP231" s="194"/>
      <c r="AQ231" s="194"/>
      <c r="AR231" s="194"/>
      <c r="AS231" s="194"/>
      <c r="AT231" s="194"/>
      <c r="AU231" s="194"/>
      <c r="AV231" s="194"/>
      <c r="AW231" s="194"/>
      <c r="AX231" s="194"/>
      <c r="AY231" s="194"/>
      <c r="AZ231" s="194"/>
      <c r="BA231" s="194"/>
      <c r="BB231" s="194"/>
      <c r="BC231" s="195"/>
      <c r="BD231" s="196" t="s">
        <v>136</v>
      </c>
      <c r="BE231" s="197"/>
      <c r="BF231" s="197"/>
      <c r="BG231" s="197"/>
      <c r="BH231" s="197"/>
      <c r="BI231" s="197"/>
      <c r="BJ231" s="197"/>
      <c r="BK231" s="197"/>
      <c r="BL231" s="197"/>
      <c r="BM231" s="197"/>
      <c r="BN231" s="197"/>
      <c r="BO231" s="197"/>
      <c r="BP231" s="197"/>
      <c r="BQ231" s="197"/>
      <c r="BR231" s="197"/>
      <c r="BS231" s="197"/>
      <c r="BT231" s="197"/>
      <c r="BU231" s="197"/>
      <c r="BV231" s="197"/>
      <c r="BW231" s="197"/>
      <c r="BX231" s="197"/>
      <c r="BY231" s="197"/>
      <c r="BZ231" s="197"/>
      <c r="CA231" s="197"/>
      <c r="CB231" s="197"/>
      <c r="CC231" s="197"/>
      <c r="CD231" s="197"/>
      <c r="CE231" s="197"/>
      <c r="CF231" s="197"/>
      <c r="CG231" s="197"/>
      <c r="CH231" s="197"/>
      <c r="CI231" s="197"/>
      <c r="CJ231" s="197"/>
      <c r="CK231" s="197"/>
      <c r="CL231" s="197"/>
      <c r="CM231" s="197"/>
      <c r="CN231" s="197"/>
      <c r="CO231" s="197"/>
      <c r="CP231" s="197"/>
      <c r="CQ231" s="197"/>
      <c r="CR231" s="197"/>
      <c r="CS231" s="197"/>
      <c r="CT231" s="197"/>
      <c r="CU231" s="197"/>
      <c r="CV231" s="197"/>
      <c r="CW231" s="197"/>
      <c r="CX231" s="197"/>
      <c r="CY231" s="197"/>
      <c r="CZ231" s="197"/>
      <c r="DA231" s="197"/>
      <c r="DB231" s="197"/>
      <c r="DC231" s="197"/>
      <c r="DD231" s="197"/>
      <c r="DE231" s="198"/>
      <c r="DF231" s="205" t="s">
        <v>138</v>
      </c>
      <c r="DG231" s="206"/>
      <c r="DH231" s="206"/>
      <c r="DI231" s="206"/>
      <c r="DJ231" s="206"/>
      <c r="DK231" s="206"/>
      <c r="DL231" s="206"/>
      <c r="DM231" s="206"/>
      <c r="DN231" s="206"/>
      <c r="DO231" s="206"/>
      <c r="DP231" s="206"/>
      <c r="DQ231" s="206"/>
      <c r="DR231" s="206"/>
      <c r="DS231" s="206"/>
      <c r="DT231" s="206"/>
      <c r="DU231" s="206"/>
      <c r="DV231" s="206"/>
      <c r="DW231" s="206"/>
      <c r="DX231" s="206"/>
      <c r="DY231" s="206"/>
      <c r="DZ231" s="206"/>
      <c r="EA231" s="206"/>
      <c r="EB231" s="206"/>
      <c r="EC231" s="206"/>
      <c r="ED231" s="206"/>
      <c r="EE231" s="206"/>
      <c r="EF231" s="206"/>
      <c r="EG231" s="206"/>
      <c r="EH231" s="206"/>
      <c r="EI231" s="206"/>
      <c r="EJ231" s="206"/>
      <c r="EK231" s="206"/>
      <c r="EL231" s="206"/>
      <c r="EM231" s="206"/>
      <c r="EN231" s="206"/>
      <c r="EO231" s="206"/>
      <c r="EP231" s="206"/>
      <c r="EQ231" s="206"/>
      <c r="ER231" s="206"/>
      <c r="ES231" s="206"/>
      <c r="ET231" s="206"/>
      <c r="EU231" s="206"/>
      <c r="EV231" s="206"/>
      <c r="EW231" s="206"/>
      <c r="EX231" s="206"/>
      <c r="EY231" s="206"/>
      <c r="EZ231" s="206"/>
      <c r="FA231" s="206"/>
      <c r="FB231" s="206"/>
      <c r="FC231" s="206"/>
      <c r="FD231" s="206"/>
      <c r="FE231" s="206"/>
      <c r="FF231" s="206"/>
      <c r="FG231" s="207"/>
    </row>
    <row r="232" spans="1:163" s="3" customFormat="1" ht="30" customHeight="1">
      <c r="A232" s="194" t="s">
        <v>135</v>
      </c>
      <c r="B232" s="194"/>
      <c r="C232" s="194"/>
      <c r="D232" s="194"/>
      <c r="E232" s="194"/>
      <c r="F232" s="194"/>
      <c r="G232" s="194"/>
      <c r="H232" s="194"/>
      <c r="I232" s="194"/>
      <c r="J232" s="194"/>
      <c r="K232" s="194"/>
      <c r="L232" s="194"/>
      <c r="M232" s="194"/>
      <c r="N232" s="194"/>
      <c r="O232" s="194"/>
      <c r="P232" s="194"/>
      <c r="Q232" s="194"/>
      <c r="R232" s="194"/>
      <c r="S232" s="194"/>
      <c r="T232" s="194"/>
      <c r="U232" s="194"/>
      <c r="V232" s="194"/>
      <c r="W232" s="194"/>
      <c r="X232" s="194"/>
      <c r="Y232" s="194"/>
      <c r="Z232" s="194"/>
      <c r="AA232" s="194"/>
      <c r="AB232" s="194"/>
      <c r="AC232" s="194"/>
      <c r="AD232" s="194"/>
      <c r="AE232" s="194"/>
      <c r="AF232" s="194"/>
      <c r="AG232" s="194"/>
      <c r="AH232" s="194"/>
      <c r="AI232" s="194"/>
      <c r="AJ232" s="194"/>
      <c r="AK232" s="194"/>
      <c r="AL232" s="194"/>
      <c r="AM232" s="194"/>
      <c r="AN232" s="194"/>
      <c r="AO232" s="194"/>
      <c r="AP232" s="194"/>
      <c r="AQ232" s="194"/>
      <c r="AR232" s="194"/>
      <c r="AS232" s="194"/>
      <c r="AT232" s="194"/>
      <c r="AU232" s="194"/>
      <c r="AV232" s="194"/>
      <c r="AW232" s="194"/>
      <c r="AX232" s="194"/>
      <c r="AY232" s="194"/>
      <c r="AZ232" s="194"/>
      <c r="BA232" s="194"/>
      <c r="BB232" s="194"/>
      <c r="BC232" s="195"/>
      <c r="BD232" s="199"/>
      <c r="BE232" s="200"/>
      <c r="BF232" s="200"/>
      <c r="BG232" s="200"/>
      <c r="BH232" s="200"/>
      <c r="BI232" s="200"/>
      <c r="BJ232" s="200"/>
      <c r="BK232" s="200"/>
      <c r="BL232" s="200"/>
      <c r="BM232" s="200"/>
      <c r="BN232" s="200"/>
      <c r="BO232" s="200"/>
      <c r="BP232" s="200"/>
      <c r="BQ232" s="200"/>
      <c r="BR232" s="200"/>
      <c r="BS232" s="200"/>
      <c r="BT232" s="200"/>
      <c r="BU232" s="200"/>
      <c r="BV232" s="200"/>
      <c r="BW232" s="200"/>
      <c r="BX232" s="200"/>
      <c r="BY232" s="200"/>
      <c r="BZ232" s="200"/>
      <c r="CA232" s="200"/>
      <c r="CB232" s="200"/>
      <c r="CC232" s="200"/>
      <c r="CD232" s="200"/>
      <c r="CE232" s="200"/>
      <c r="CF232" s="200"/>
      <c r="CG232" s="200"/>
      <c r="CH232" s="200"/>
      <c r="CI232" s="200"/>
      <c r="CJ232" s="200"/>
      <c r="CK232" s="200"/>
      <c r="CL232" s="200"/>
      <c r="CM232" s="200"/>
      <c r="CN232" s="200"/>
      <c r="CO232" s="200"/>
      <c r="CP232" s="200"/>
      <c r="CQ232" s="200"/>
      <c r="CR232" s="200"/>
      <c r="CS232" s="200"/>
      <c r="CT232" s="200"/>
      <c r="CU232" s="200"/>
      <c r="CV232" s="200"/>
      <c r="CW232" s="200"/>
      <c r="CX232" s="200"/>
      <c r="CY232" s="200"/>
      <c r="CZ232" s="200"/>
      <c r="DA232" s="200"/>
      <c r="DB232" s="200"/>
      <c r="DC232" s="200"/>
      <c r="DD232" s="200"/>
      <c r="DE232" s="201"/>
      <c r="DF232" s="208"/>
      <c r="DG232" s="209"/>
      <c r="DH232" s="209"/>
      <c r="DI232" s="209"/>
      <c r="DJ232" s="209"/>
      <c r="DK232" s="209"/>
      <c r="DL232" s="209"/>
      <c r="DM232" s="209"/>
      <c r="DN232" s="209"/>
      <c r="DO232" s="209"/>
      <c r="DP232" s="209"/>
      <c r="DQ232" s="209"/>
      <c r="DR232" s="209"/>
      <c r="DS232" s="209"/>
      <c r="DT232" s="209"/>
      <c r="DU232" s="209"/>
      <c r="DV232" s="209"/>
      <c r="DW232" s="209"/>
      <c r="DX232" s="209"/>
      <c r="DY232" s="209"/>
      <c r="DZ232" s="209"/>
      <c r="EA232" s="209"/>
      <c r="EB232" s="209"/>
      <c r="EC232" s="209"/>
      <c r="ED232" s="209"/>
      <c r="EE232" s="209"/>
      <c r="EF232" s="209"/>
      <c r="EG232" s="209"/>
      <c r="EH232" s="209"/>
      <c r="EI232" s="209"/>
      <c r="EJ232" s="209"/>
      <c r="EK232" s="209"/>
      <c r="EL232" s="209"/>
      <c r="EM232" s="209"/>
      <c r="EN232" s="209"/>
      <c r="EO232" s="209"/>
      <c r="EP232" s="209"/>
      <c r="EQ232" s="209"/>
      <c r="ER232" s="209"/>
      <c r="ES232" s="209"/>
      <c r="ET232" s="209"/>
      <c r="EU232" s="209"/>
      <c r="EV232" s="209"/>
      <c r="EW232" s="209"/>
      <c r="EX232" s="209"/>
      <c r="EY232" s="209"/>
      <c r="EZ232" s="209"/>
      <c r="FA232" s="209"/>
      <c r="FB232" s="209"/>
      <c r="FC232" s="209"/>
      <c r="FD232" s="209"/>
      <c r="FE232" s="209"/>
      <c r="FF232" s="209"/>
      <c r="FG232" s="210"/>
    </row>
    <row r="233" spans="1:163" s="3" customFormat="1" ht="21" customHeight="1">
      <c r="A233" s="194" t="s">
        <v>137</v>
      </c>
      <c r="B233" s="194"/>
      <c r="C233" s="194"/>
      <c r="D233" s="194"/>
      <c r="E233" s="194"/>
      <c r="F233" s="194"/>
      <c r="G233" s="194"/>
      <c r="H233" s="194"/>
      <c r="I233" s="194"/>
      <c r="J233" s="194"/>
      <c r="K233" s="194"/>
      <c r="L233" s="194"/>
      <c r="M233" s="194"/>
      <c r="N233" s="194"/>
      <c r="O233" s="194"/>
      <c r="P233" s="194"/>
      <c r="Q233" s="194"/>
      <c r="R233" s="194"/>
      <c r="S233" s="194"/>
      <c r="T233" s="194"/>
      <c r="U233" s="194"/>
      <c r="V233" s="194"/>
      <c r="W233" s="194"/>
      <c r="X233" s="194"/>
      <c r="Y233" s="194"/>
      <c r="Z233" s="194"/>
      <c r="AA233" s="194"/>
      <c r="AB233" s="194"/>
      <c r="AC233" s="194"/>
      <c r="AD233" s="194"/>
      <c r="AE233" s="194"/>
      <c r="AF233" s="194"/>
      <c r="AG233" s="194"/>
      <c r="AH233" s="194"/>
      <c r="AI233" s="194"/>
      <c r="AJ233" s="194"/>
      <c r="AK233" s="194"/>
      <c r="AL233" s="194"/>
      <c r="AM233" s="194"/>
      <c r="AN233" s="194"/>
      <c r="AO233" s="194"/>
      <c r="AP233" s="194"/>
      <c r="AQ233" s="194"/>
      <c r="AR233" s="194"/>
      <c r="AS233" s="194"/>
      <c r="AT233" s="194"/>
      <c r="AU233" s="194"/>
      <c r="AV233" s="194"/>
      <c r="AW233" s="194"/>
      <c r="AX233" s="194"/>
      <c r="AY233" s="194"/>
      <c r="AZ233" s="194"/>
      <c r="BA233" s="194"/>
      <c r="BB233" s="194"/>
      <c r="BC233" s="195"/>
      <c r="BD233" s="202"/>
      <c r="BE233" s="203"/>
      <c r="BF233" s="203"/>
      <c r="BG233" s="203"/>
      <c r="BH233" s="203"/>
      <c r="BI233" s="203"/>
      <c r="BJ233" s="203"/>
      <c r="BK233" s="203"/>
      <c r="BL233" s="203"/>
      <c r="BM233" s="203"/>
      <c r="BN233" s="203"/>
      <c r="BO233" s="203"/>
      <c r="BP233" s="203"/>
      <c r="BQ233" s="203"/>
      <c r="BR233" s="203"/>
      <c r="BS233" s="203"/>
      <c r="BT233" s="203"/>
      <c r="BU233" s="203"/>
      <c r="BV233" s="203"/>
      <c r="BW233" s="203"/>
      <c r="BX233" s="203"/>
      <c r="BY233" s="203"/>
      <c r="BZ233" s="203"/>
      <c r="CA233" s="203"/>
      <c r="CB233" s="203"/>
      <c r="CC233" s="203"/>
      <c r="CD233" s="203"/>
      <c r="CE233" s="203"/>
      <c r="CF233" s="203"/>
      <c r="CG233" s="203"/>
      <c r="CH233" s="203"/>
      <c r="CI233" s="203"/>
      <c r="CJ233" s="203"/>
      <c r="CK233" s="203"/>
      <c r="CL233" s="203"/>
      <c r="CM233" s="203"/>
      <c r="CN233" s="203"/>
      <c r="CO233" s="203"/>
      <c r="CP233" s="203"/>
      <c r="CQ233" s="203"/>
      <c r="CR233" s="203"/>
      <c r="CS233" s="203"/>
      <c r="CT233" s="203"/>
      <c r="CU233" s="203"/>
      <c r="CV233" s="203"/>
      <c r="CW233" s="203"/>
      <c r="CX233" s="203"/>
      <c r="CY233" s="203"/>
      <c r="CZ233" s="203"/>
      <c r="DA233" s="203"/>
      <c r="DB233" s="203"/>
      <c r="DC233" s="203"/>
      <c r="DD233" s="203"/>
      <c r="DE233" s="204"/>
      <c r="DF233" s="211"/>
      <c r="DG233" s="212"/>
      <c r="DH233" s="212"/>
      <c r="DI233" s="212"/>
      <c r="DJ233" s="212"/>
      <c r="DK233" s="212"/>
      <c r="DL233" s="212"/>
      <c r="DM233" s="212"/>
      <c r="DN233" s="212"/>
      <c r="DO233" s="212"/>
      <c r="DP233" s="212"/>
      <c r="DQ233" s="212"/>
      <c r="DR233" s="212"/>
      <c r="DS233" s="212"/>
      <c r="DT233" s="212"/>
      <c r="DU233" s="212"/>
      <c r="DV233" s="212"/>
      <c r="DW233" s="212"/>
      <c r="DX233" s="212"/>
      <c r="DY233" s="212"/>
      <c r="DZ233" s="212"/>
      <c r="EA233" s="212"/>
      <c r="EB233" s="212"/>
      <c r="EC233" s="212"/>
      <c r="ED233" s="212"/>
      <c r="EE233" s="212"/>
      <c r="EF233" s="212"/>
      <c r="EG233" s="212"/>
      <c r="EH233" s="212"/>
      <c r="EI233" s="212"/>
      <c r="EJ233" s="212"/>
      <c r="EK233" s="212"/>
      <c r="EL233" s="212"/>
      <c r="EM233" s="212"/>
      <c r="EN233" s="212"/>
      <c r="EO233" s="212"/>
      <c r="EP233" s="212"/>
      <c r="EQ233" s="212"/>
      <c r="ER233" s="212"/>
      <c r="ES233" s="212"/>
      <c r="ET233" s="212"/>
      <c r="EU233" s="212"/>
      <c r="EV233" s="212"/>
      <c r="EW233" s="212"/>
      <c r="EX233" s="212"/>
      <c r="EY233" s="212"/>
      <c r="EZ233" s="212"/>
      <c r="FA233" s="212"/>
      <c r="FB233" s="212"/>
      <c r="FC233" s="212"/>
      <c r="FD233" s="212"/>
      <c r="FE233" s="212"/>
      <c r="FF233" s="212"/>
      <c r="FG233" s="213"/>
    </row>
    <row r="234" spans="1:163" s="3" customFormat="1" ht="21" customHeight="1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  <c r="CZ234" s="64"/>
      <c r="DA234" s="64"/>
      <c r="DB234" s="64"/>
      <c r="DC234" s="64"/>
      <c r="DD234" s="64"/>
      <c r="DE234" s="64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  <c r="EL234" s="65"/>
      <c r="EM234" s="65"/>
      <c r="EN234" s="65"/>
      <c r="EO234" s="65"/>
      <c r="EP234" s="65"/>
      <c r="EQ234" s="65"/>
      <c r="ER234" s="65"/>
      <c r="ES234" s="65"/>
      <c r="ET234" s="65"/>
      <c r="EU234" s="65"/>
      <c r="EV234" s="65"/>
      <c r="EW234" s="65"/>
      <c r="EX234" s="65"/>
      <c r="EY234" s="65"/>
      <c r="EZ234" s="65"/>
      <c r="FA234" s="65"/>
      <c r="FB234" s="65"/>
      <c r="FC234" s="65"/>
      <c r="FD234" s="65"/>
      <c r="FE234" s="65"/>
      <c r="FF234" s="65"/>
      <c r="FG234" s="65"/>
    </row>
    <row r="235" s="3" customFormat="1" ht="12" customHeight="1"/>
    <row r="236" spans="73:90" s="6" customFormat="1" ht="16.5" customHeight="1">
      <c r="BU236" s="238" t="s">
        <v>15</v>
      </c>
      <c r="BV236" s="238"/>
      <c r="BW236" s="238"/>
      <c r="BX236" s="238"/>
      <c r="BY236" s="238"/>
      <c r="BZ236" s="238"/>
      <c r="CA236" s="238"/>
      <c r="CB236" s="238"/>
      <c r="CC236" s="238"/>
      <c r="CD236" s="238"/>
      <c r="CE236" s="186" t="s">
        <v>145</v>
      </c>
      <c r="CF236" s="186"/>
      <c r="CG236" s="186"/>
      <c r="CH236" s="186"/>
      <c r="CI236" s="186"/>
      <c r="CJ236" s="186"/>
      <c r="CK236" s="186"/>
      <c r="CL236" s="186"/>
    </row>
    <row r="237" spans="1:163" s="1" customFormat="1" ht="15.75" thickBo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</row>
    <row r="238" spans="1:163" s="1" customFormat="1" ht="42" customHeight="1">
      <c r="A238" s="92" t="s">
        <v>95</v>
      </c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214" t="s">
        <v>149</v>
      </c>
      <c r="AK238" s="214"/>
      <c r="AL238" s="214"/>
      <c r="AM238" s="214"/>
      <c r="AN238" s="214"/>
      <c r="AO238" s="214"/>
      <c r="AP238" s="214"/>
      <c r="AQ238" s="214"/>
      <c r="AR238" s="214"/>
      <c r="AS238" s="214"/>
      <c r="AT238" s="214"/>
      <c r="AU238" s="214"/>
      <c r="AV238" s="214"/>
      <c r="AW238" s="214"/>
      <c r="AX238" s="214"/>
      <c r="AY238" s="214"/>
      <c r="AZ238" s="214"/>
      <c r="BA238" s="214"/>
      <c r="BB238" s="214"/>
      <c r="BC238" s="214"/>
      <c r="BD238" s="214"/>
      <c r="BE238" s="214"/>
      <c r="BF238" s="214"/>
      <c r="BG238" s="214"/>
      <c r="BH238" s="214"/>
      <c r="BI238" s="214"/>
      <c r="BJ238" s="214"/>
      <c r="BK238" s="214"/>
      <c r="BL238" s="214"/>
      <c r="BM238" s="214"/>
      <c r="BN238" s="214"/>
      <c r="BO238" s="214"/>
      <c r="BP238" s="214"/>
      <c r="BQ238" s="214"/>
      <c r="BR238" s="214"/>
      <c r="BS238" s="214"/>
      <c r="BT238" s="214"/>
      <c r="BU238" s="214"/>
      <c r="BV238" s="214"/>
      <c r="BW238" s="214"/>
      <c r="BX238" s="214"/>
      <c r="BY238" s="214"/>
      <c r="BZ238" s="214"/>
      <c r="CA238" s="214"/>
      <c r="CB238" s="214"/>
      <c r="CC238" s="214"/>
      <c r="CD238" s="214"/>
      <c r="CE238" s="214"/>
      <c r="CF238" s="214"/>
      <c r="CG238" s="214"/>
      <c r="CH238" s="214"/>
      <c r="CI238" s="214"/>
      <c r="CJ238" s="214"/>
      <c r="CK238" s="214"/>
      <c r="CL238" s="214"/>
      <c r="CM238" s="214"/>
      <c r="CN238" s="214"/>
      <c r="CO238" s="214"/>
      <c r="CP238" s="214"/>
      <c r="CQ238" s="214"/>
      <c r="CR238" s="214"/>
      <c r="CS238" s="214"/>
      <c r="CT238" s="214"/>
      <c r="CU238" s="214"/>
      <c r="CV238" s="214"/>
      <c r="CW238" s="214"/>
      <c r="CX238" s="214"/>
      <c r="CY238" s="214"/>
      <c r="CZ238" s="214"/>
      <c r="DA238" s="214"/>
      <c r="DB238" s="214"/>
      <c r="DC238" s="214"/>
      <c r="DD238" s="214"/>
      <c r="DE238" s="214"/>
      <c r="DF238" s="214"/>
      <c r="DG238" s="214"/>
      <c r="DH238" s="3"/>
      <c r="DI238" s="3"/>
      <c r="DJ238" s="3"/>
      <c r="DK238" s="3"/>
      <c r="DL238" s="46"/>
      <c r="DM238" s="94" t="s">
        <v>97</v>
      </c>
      <c r="DN238" s="94"/>
      <c r="DO238" s="94"/>
      <c r="DP238" s="94"/>
      <c r="DQ238" s="94"/>
      <c r="DR238" s="94"/>
      <c r="DS238" s="94"/>
      <c r="DT238" s="94"/>
      <c r="DU238" s="94"/>
      <c r="DV238" s="94"/>
      <c r="DW238" s="94"/>
      <c r="DX238" s="94"/>
      <c r="DY238" s="94"/>
      <c r="DZ238" s="94"/>
      <c r="EA238" s="94"/>
      <c r="EB238" s="94"/>
      <c r="EC238" s="94"/>
      <c r="ED238" s="94"/>
      <c r="EE238" s="94"/>
      <c r="EF238" s="94"/>
      <c r="EG238" s="94"/>
      <c r="EH238" s="94"/>
      <c r="EI238" s="94"/>
      <c r="EJ238" s="94"/>
      <c r="EK238" s="94"/>
      <c r="EL238" s="94"/>
      <c r="EM238" s="3"/>
      <c r="EN238" s="95" t="s">
        <v>178</v>
      </c>
      <c r="EO238" s="96"/>
      <c r="EP238" s="96"/>
      <c r="EQ238" s="96"/>
      <c r="ER238" s="96"/>
      <c r="ES238" s="96"/>
      <c r="ET238" s="96"/>
      <c r="EU238" s="96"/>
      <c r="EV238" s="96"/>
      <c r="EW238" s="96"/>
      <c r="EX238" s="96"/>
      <c r="EY238" s="96"/>
      <c r="EZ238" s="96"/>
      <c r="FA238" s="96"/>
      <c r="FB238" s="96"/>
      <c r="FC238" s="96"/>
      <c r="FD238" s="96"/>
      <c r="FE238" s="96"/>
      <c r="FF238" s="96"/>
      <c r="FG238" s="97"/>
    </row>
    <row r="239" spans="1:163" s="1" customFormat="1" ht="6" customHeight="1" thickBo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3"/>
      <c r="DI239" s="3"/>
      <c r="DJ239" s="3"/>
      <c r="DK239" s="3"/>
      <c r="DL239" s="46"/>
      <c r="DM239" s="94"/>
      <c r="DN239" s="94"/>
      <c r="DO239" s="94"/>
      <c r="DP239" s="94"/>
      <c r="DQ239" s="94"/>
      <c r="DR239" s="94"/>
      <c r="DS239" s="94"/>
      <c r="DT239" s="94"/>
      <c r="DU239" s="94"/>
      <c r="DV239" s="94"/>
      <c r="DW239" s="94"/>
      <c r="DX239" s="94"/>
      <c r="DY239" s="94"/>
      <c r="DZ239" s="94"/>
      <c r="EA239" s="94"/>
      <c r="EB239" s="94"/>
      <c r="EC239" s="94"/>
      <c r="ED239" s="94"/>
      <c r="EE239" s="94"/>
      <c r="EF239" s="94"/>
      <c r="EG239" s="94"/>
      <c r="EH239" s="94"/>
      <c r="EI239" s="94"/>
      <c r="EJ239" s="94"/>
      <c r="EK239" s="94"/>
      <c r="EL239" s="94"/>
      <c r="EM239" s="3"/>
      <c r="EN239" s="98"/>
      <c r="EO239" s="99"/>
      <c r="EP239" s="99"/>
      <c r="EQ239" s="99"/>
      <c r="ER239" s="99"/>
      <c r="ES239" s="99"/>
      <c r="ET239" s="99"/>
      <c r="EU239" s="99"/>
      <c r="EV239" s="99"/>
      <c r="EW239" s="99"/>
      <c r="EX239" s="99"/>
      <c r="EY239" s="99"/>
      <c r="EZ239" s="99"/>
      <c r="FA239" s="99"/>
      <c r="FB239" s="99"/>
      <c r="FC239" s="99"/>
      <c r="FD239" s="99"/>
      <c r="FE239" s="99"/>
      <c r="FF239" s="99"/>
      <c r="FG239" s="100"/>
    </row>
    <row r="240" spans="1:163" s="1" customFormat="1" ht="32.25" customHeight="1">
      <c r="A240" s="92" t="s">
        <v>96</v>
      </c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104" t="s">
        <v>119</v>
      </c>
      <c r="AK240" s="104"/>
      <c r="AL240" s="104"/>
      <c r="AM240" s="104"/>
      <c r="AN240" s="104"/>
      <c r="AO240" s="104"/>
      <c r="AP240" s="104"/>
      <c r="AQ240" s="104"/>
      <c r="AR240" s="104"/>
      <c r="AS240" s="104"/>
      <c r="AT240" s="104"/>
      <c r="AU240" s="104"/>
      <c r="AV240" s="104"/>
      <c r="AW240" s="104"/>
      <c r="AX240" s="104"/>
      <c r="AY240" s="104"/>
      <c r="AZ240" s="104"/>
      <c r="BA240" s="104"/>
      <c r="BB240" s="104"/>
      <c r="BC240" s="104"/>
      <c r="BD240" s="104"/>
      <c r="BE240" s="104"/>
      <c r="BF240" s="104"/>
      <c r="BG240" s="104"/>
      <c r="BH240" s="104"/>
      <c r="BI240" s="104"/>
      <c r="BJ240" s="104"/>
      <c r="BK240" s="104"/>
      <c r="BL240" s="104"/>
      <c r="BM240" s="104"/>
      <c r="BN240" s="104"/>
      <c r="BO240" s="104"/>
      <c r="BP240" s="104"/>
      <c r="BQ240" s="104"/>
      <c r="BR240" s="104"/>
      <c r="BS240" s="104"/>
      <c r="BT240" s="104"/>
      <c r="BU240" s="104"/>
      <c r="BV240" s="104"/>
      <c r="BW240" s="104"/>
      <c r="BX240" s="104"/>
      <c r="BY240" s="104"/>
      <c r="BZ240" s="104"/>
      <c r="CA240" s="104"/>
      <c r="CB240" s="104"/>
      <c r="CC240" s="104"/>
      <c r="CD240" s="104"/>
      <c r="CE240" s="104"/>
      <c r="CF240" s="104"/>
      <c r="CG240" s="104"/>
      <c r="CH240" s="104"/>
      <c r="CI240" s="104"/>
      <c r="CJ240" s="104"/>
      <c r="CK240" s="104"/>
      <c r="CL240" s="104"/>
      <c r="CM240" s="104"/>
      <c r="CN240" s="104"/>
      <c r="CO240" s="104"/>
      <c r="CP240" s="104"/>
      <c r="CQ240" s="104"/>
      <c r="CR240" s="104"/>
      <c r="CS240" s="104"/>
      <c r="CT240" s="104"/>
      <c r="CU240" s="104"/>
      <c r="CV240" s="104"/>
      <c r="CW240" s="104"/>
      <c r="CX240" s="104"/>
      <c r="CY240" s="104"/>
      <c r="CZ240" s="104"/>
      <c r="DA240" s="104"/>
      <c r="DB240" s="104"/>
      <c r="DC240" s="104"/>
      <c r="DD240" s="104"/>
      <c r="DE240" s="104"/>
      <c r="DF240" s="104"/>
      <c r="DG240" s="104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48"/>
      <c r="EO240" s="3"/>
      <c r="EP240" s="3"/>
      <c r="EQ240" s="3"/>
      <c r="ER240" s="3"/>
      <c r="ES240" s="3"/>
      <c r="ET240" s="47"/>
      <c r="EU240" s="47"/>
      <c r="EV240" s="47"/>
      <c r="EW240" s="47"/>
      <c r="EX240" s="47"/>
      <c r="EY240" s="47"/>
      <c r="EZ240" s="47"/>
      <c r="FA240" s="47"/>
      <c r="FB240" s="47"/>
      <c r="FC240" s="47"/>
      <c r="FD240" s="47"/>
      <c r="FE240" s="47"/>
      <c r="FF240" s="47"/>
      <c r="FG240" s="47"/>
    </row>
    <row r="241" spans="1:163" s="1" customFormat="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T241" s="105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  <c r="BT241" s="105"/>
      <c r="BU241" s="105"/>
      <c r="BV241" s="105"/>
      <c r="BW241" s="105"/>
      <c r="BX241" s="105"/>
      <c r="BY241" s="105"/>
      <c r="BZ241" s="105"/>
      <c r="CA241" s="105"/>
      <c r="CB241" s="105"/>
      <c r="CC241" s="105"/>
      <c r="CD241" s="105"/>
      <c r="CE241" s="105"/>
      <c r="CF241" s="105"/>
      <c r="CG241" s="105"/>
      <c r="CH241" s="105"/>
      <c r="CI241" s="105"/>
      <c r="CJ241" s="105"/>
      <c r="CK241" s="105"/>
      <c r="CL241" s="105"/>
      <c r="CM241" s="105"/>
      <c r="CN241" s="105"/>
      <c r="CO241" s="105"/>
      <c r="CP241" s="105"/>
      <c r="CQ241" s="105"/>
      <c r="CR241" s="105"/>
      <c r="CS241" s="105"/>
      <c r="CT241" s="105"/>
      <c r="CU241" s="105"/>
      <c r="CV241" s="105"/>
      <c r="CW241" s="105"/>
      <c r="CX241" s="105"/>
      <c r="CY241" s="105"/>
      <c r="CZ241" s="105"/>
      <c r="DA241" s="105"/>
      <c r="DB241" s="105"/>
      <c r="DC241" s="105"/>
      <c r="DD241" s="105"/>
      <c r="DE241" s="105"/>
      <c r="DF241" s="105"/>
      <c r="DG241" s="105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</row>
    <row r="242" spans="1:163" s="1" customFormat="1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</row>
    <row r="243" spans="1:163" s="1" customFormat="1" ht="15.75">
      <c r="A243" s="6" t="s">
        <v>98</v>
      </c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</row>
    <row r="244" spans="1:163" s="1" customFormat="1" ht="15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</row>
    <row r="245" spans="1:163" s="1" customFormat="1" ht="15.75">
      <c r="A245" s="6" t="s">
        <v>240</v>
      </c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</row>
    <row r="246" spans="1:163" s="1" customFormat="1" ht="6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</row>
    <row r="247" spans="1:163" s="17" customFormat="1" ht="60.75" customHeight="1">
      <c r="A247" s="106" t="s">
        <v>219</v>
      </c>
      <c r="B247" s="106"/>
      <c r="C247" s="106"/>
      <c r="D247" s="106"/>
      <c r="E247" s="106"/>
      <c r="F247" s="106"/>
      <c r="G247" s="106"/>
      <c r="H247" s="106"/>
      <c r="I247" s="106"/>
      <c r="J247" s="106"/>
      <c r="K247" s="106"/>
      <c r="L247" s="107"/>
      <c r="M247" s="112" t="s">
        <v>220</v>
      </c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  <c r="Z247" s="113"/>
      <c r="AA247" s="113"/>
      <c r="AB247" s="113"/>
      <c r="AC247" s="113"/>
      <c r="AD247" s="113"/>
      <c r="AE247" s="113"/>
      <c r="AF247" s="113"/>
      <c r="AG247" s="113"/>
      <c r="AH247" s="113"/>
      <c r="AI247" s="113"/>
      <c r="AJ247" s="113"/>
      <c r="AK247" s="113"/>
      <c r="AL247" s="113"/>
      <c r="AM247" s="113"/>
      <c r="AN247" s="113"/>
      <c r="AO247" s="113"/>
      <c r="AP247" s="113"/>
      <c r="AQ247" s="113"/>
      <c r="AR247" s="113"/>
      <c r="AS247" s="113"/>
      <c r="AT247" s="113"/>
      <c r="AU247" s="113"/>
      <c r="AV247" s="113"/>
      <c r="AW247" s="113"/>
      <c r="AX247" s="113"/>
      <c r="AY247" s="114"/>
      <c r="AZ247" s="112" t="s">
        <v>221</v>
      </c>
      <c r="BA247" s="113"/>
      <c r="BB247" s="113"/>
      <c r="BC247" s="113"/>
      <c r="BD247" s="113"/>
      <c r="BE247" s="113"/>
      <c r="BF247" s="113"/>
      <c r="BG247" s="113"/>
      <c r="BH247" s="113"/>
      <c r="BI247" s="113"/>
      <c r="BJ247" s="113"/>
      <c r="BK247" s="113"/>
      <c r="BL247" s="113"/>
      <c r="BM247" s="113"/>
      <c r="BN247" s="113"/>
      <c r="BO247" s="113"/>
      <c r="BP247" s="113"/>
      <c r="BQ247" s="113"/>
      <c r="BR247" s="113"/>
      <c r="BS247" s="113"/>
      <c r="BT247" s="113"/>
      <c r="BU247" s="113"/>
      <c r="BV247" s="113"/>
      <c r="BW247" s="113"/>
      <c r="BX247" s="113"/>
      <c r="BY247" s="114"/>
      <c r="BZ247" s="112" t="s">
        <v>101</v>
      </c>
      <c r="CA247" s="113"/>
      <c r="CB247" s="113"/>
      <c r="CC247" s="113"/>
      <c r="CD247" s="113"/>
      <c r="CE247" s="113"/>
      <c r="CF247" s="113"/>
      <c r="CG247" s="113"/>
      <c r="CH247" s="113"/>
      <c r="CI247" s="113"/>
      <c r="CJ247" s="113"/>
      <c r="CK247" s="113"/>
      <c r="CL247" s="113"/>
      <c r="CM247" s="113"/>
      <c r="CN247" s="113"/>
      <c r="CO247" s="113"/>
      <c r="CP247" s="113"/>
      <c r="CQ247" s="113"/>
      <c r="CR247" s="113"/>
      <c r="CS247" s="113"/>
      <c r="CT247" s="113"/>
      <c r="CU247" s="113"/>
      <c r="CV247" s="113"/>
      <c r="CW247" s="113"/>
      <c r="CX247" s="113"/>
      <c r="CY247" s="113"/>
      <c r="CZ247" s="113"/>
      <c r="DA247" s="113"/>
      <c r="DB247" s="113"/>
      <c r="DC247" s="113"/>
      <c r="DD247" s="113"/>
      <c r="DE247" s="113"/>
      <c r="DF247" s="114"/>
      <c r="DG247" s="112" t="s">
        <v>102</v>
      </c>
      <c r="DH247" s="113"/>
      <c r="DI247" s="113"/>
      <c r="DJ247" s="113"/>
      <c r="DK247" s="113"/>
      <c r="DL247" s="113"/>
      <c r="DM247" s="113"/>
      <c r="DN247" s="113"/>
      <c r="DO247" s="113"/>
      <c r="DP247" s="113"/>
      <c r="DQ247" s="113"/>
      <c r="DR247" s="113"/>
      <c r="DS247" s="113"/>
      <c r="DT247" s="113"/>
      <c r="DU247" s="113"/>
      <c r="DV247" s="113"/>
      <c r="DW247" s="113"/>
      <c r="DX247" s="113"/>
      <c r="DY247" s="113"/>
      <c r="DZ247" s="113"/>
      <c r="EA247" s="113"/>
      <c r="EB247" s="113"/>
      <c r="EC247" s="113"/>
      <c r="ED247" s="113"/>
      <c r="EE247" s="113"/>
      <c r="EF247" s="113"/>
      <c r="EG247" s="113"/>
      <c r="EH247" s="113"/>
      <c r="EI247" s="113"/>
      <c r="EJ247" s="114"/>
      <c r="EK247" s="112" t="s">
        <v>222</v>
      </c>
      <c r="EL247" s="113"/>
      <c r="EM247" s="113"/>
      <c r="EN247" s="113"/>
      <c r="EO247" s="113"/>
      <c r="EP247" s="113"/>
      <c r="EQ247" s="113"/>
      <c r="ER247" s="113"/>
      <c r="ES247" s="113"/>
      <c r="ET247" s="113"/>
      <c r="EU247" s="113"/>
      <c r="EV247" s="113"/>
      <c r="EW247" s="113"/>
      <c r="EX247" s="113"/>
      <c r="EY247" s="113"/>
      <c r="EZ247" s="113"/>
      <c r="FA247" s="113"/>
      <c r="FB247" s="113"/>
      <c r="FC247" s="113"/>
      <c r="FD247" s="113"/>
      <c r="FE247" s="113"/>
      <c r="FF247" s="113"/>
      <c r="FG247" s="114"/>
    </row>
    <row r="248" spans="1:163" s="17" customFormat="1" ht="19.5" customHeight="1">
      <c r="A248" s="108"/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9"/>
      <c r="M248" s="50"/>
      <c r="N248" s="116" t="s">
        <v>223</v>
      </c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49"/>
      <c r="Z248" s="50"/>
      <c r="AA248" s="116" t="s">
        <v>224</v>
      </c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49"/>
      <c r="AM248" s="50"/>
      <c r="AN248" s="116" t="s">
        <v>225</v>
      </c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49"/>
      <c r="AZ248" s="50"/>
      <c r="BA248" s="116" t="s">
        <v>226</v>
      </c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49"/>
      <c r="BM248" s="50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49"/>
      <c r="BZ248" s="115" t="s">
        <v>227</v>
      </c>
      <c r="CA248" s="106"/>
      <c r="CB248" s="106"/>
      <c r="CC248" s="106"/>
      <c r="CD248" s="106"/>
      <c r="CE248" s="106"/>
      <c r="CF248" s="106"/>
      <c r="CG248" s="106"/>
      <c r="CH248" s="106"/>
      <c r="CI248" s="106"/>
      <c r="CJ248" s="106"/>
      <c r="CK248" s="106"/>
      <c r="CL248" s="107"/>
      <c r="CM248" s="112" t="s">
        <v>44</v>
      </c>
      <c r="CN248" s="113"/>
      <c r="CO248" s="113"/>
      <c r="CP248" s="113"/>
      <c r="CQ248" s="113"/>
      <c r="CR248" s="113"/>
      <c r="CS248" s="113"/>
      <c r="CT248" s="113"/>
      <c r="CU248" s="113"/>
      <c r="CV248" s="113"/>
      <c r="CW248" s="113"/>
      <c r="CX248" s="113"/>
      <c r="CY248" s="113"/>
      <c r="CZ248" s="113"/>
      <c r="DA248" s="113"/>
      <c r="DB248" s="113"/>
      <c r="DC248" s="113"/>
      <c r="DD248" s="113"/>
      <c r="DE248" s="113"/>
      <c r="DF248" s="114"/>
      <c r="DG248" s="120">
        <v>20</v>
      </c>
      <c r="DH248" s="121"/>
      <c r="DI248" s="121"/>
      <c r="DJ248" s="122" t="s">
        <v>189</v>
      </c>
      <c r="DK248" s="122"/>
      <c r="DL248" s="122"/>
      <c r="DM248" s="123" t="s">
        <v>16</v>
      </c>
      <c r="DN248" s="123"/>
      <c r="DO248" s="123"/>
      <c r="DP248" s="124"/>
      <c r="DQ248" s="120">
        <v>20</v>
      </c>
      <c r="DR248" s="121"/>
      <c r="DS248" s="121"/>
      <c r="DT248" s="122" t="s">
        <v>200</v>
      </c>
      <c r="DU248" s="122"/>
      <c r="DV248" s="122"/>
      <c r="DW248" s="123" t="s">
        <v>16</v>
      </c>
      <c r="DX248" s="123"/>
      <c r="DY248" s="123"/>
      <c r="DZ248" s="124"/>
      <c r="EA248" s="120">
        <v>20</v>
      </c>
      <c r="EB248" s="121"/>
      <c r="EC248" s="121"/>
      <c r="ED248" s="122" t="s">
        <v>215</v>
      </c>
      <c r="EE248" s="122"/>
      <c r="EF248" s="122"/>
      <c r="EG248" s="123" t="s">
        <v>16</v>
      </c>
      <c r="EH248" s="123"/>
      <c r="EI248" s="123"/>
      <c r="EJ248" s="124"/>
      <c r="EK248" s="115" t="s">
        <v>52</v>
      </c>
      <c r="EL248" s="106"/>
      <c r="EM248" s="106"/>
      <c r="EN248" s="106"/>
      <c r="EO248" s="106"/>
      <c r="EP248" s="106"/>
      <c r="EQ248" s="106"/>
      <c r="ER248" s="106"/>
      <c r="ES248" s="106"/>
      <c r="ET248" s="106"/>
      <c r="EU248" s="107"/>
      <c r="EV248" s="115" t="s">
        <v>53</v>
      </c>
      <c r="EW248" s="106"/>
      <c r="EX248" s="106"/>
      <c r="EY248" s="106"/>
      <c r="EZ248" s="106"/>
      <c r="FA248" s="106"/>
      <c r="FB248" s="106"/>
      <c r="FC248" s="106"/>
      <c r="FD248" s="106"/>
      <c r="FE248" s="106"/>
      <c r="FF248" s="106"/>
      <c r="FG248" s="107"/>
    </row>
    <row r="249" spans="1:163" s="17" customFormat="1" ht="69" customHeight="1">
      <c r="A249" s="108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9"/>
      <c r="M249" s="52"/>
      <c r="N249" s="117"/>
      <c r="O249" s="117"/>
      <c r="P249" s="117"/>
      <c r="Q249" s="117"/>
      <c r="R249" s="117"/>
      <c r="S249" s="117"/>
      <c r="T249" s="117"/>
      <c r="U249" s="117"/>
      <c r="V249" s="117"/>
      <c r="W249" s="117"/>
      <c r="X249" s="117"/>
      <c r="Y249" s="53"/>
      <c r="Z249" s="52"/>
      <c r="AA249" s="117"/>
      <c r="AB249" s="117"/>
      <c r="AC249" s="117"/>
      <c r="AD249" s="117"/>
      <c r="AE249" s="117"/>
      <c r="AF249" s="117"/>
      <c r="AG249" s="117"/>
      <c r="AH249" s="117"/>
      <c r="AI249" s="117"/>
      <c r="AJ249" s="117"/>
      <c r="AK249" s="117"/>
      <c r="AL249" s="53"/>
      <c r="AM249" s="52"/>
      <c r="AN249" s="117"/>
      <c r="AO249" s="117"/>
      <c r="AP249" s="117"/>
      <c r="AQ249" s="117"/>
      <c r="AR249" s="117"/>
      <c r="AS249" s="117"/>
      <c r="AT249" s="117"/>
      <c r="AU249" s="117"/>
      <c r="AV249" s="117"/>
      <c r="AW249" s="117"/>
      <c r="AX249" s="117"/>
      <c r="AY249" s="53"/>
      <c r="AZ249" s="52"/>
      <c r="BA249" s="117"/>
      <c r="BB249" s="117"/>
      <c r="BC249" s="117"/>
      <c r="BD249" s="117"/>
      <c r="BE249" s="117"/>
      <c r="BF249" s="117"/>
      <c r="BG249" s="117"/>
      <c r="BH249" s="117"/>
      <c r="BI249" s="117"/>
      <c r="BJ249" s="117"/>
      <c r="BK249" s="117"/>
      <c r="BL249" s="53"/>
      <c r="BM249" s="52"/>
      <c r="BN249" s="117"/>
      <c r="BO249" s="117"/>
      <c r="BP249" s="117"/>
      <c r="BQ249" s="117"/>
      <c r="BR249" s="117"/>
      <c r="BS249" s="117"/>
      <c r="BT249" s="117"/>
      <c r="BU249" s="117"/>
      <c r="BV249" s="117"/>
      <c r="BW249" s="117"/>
      <c r="BX249" s="117"/>
      <c r="BY249" s="53"/>
      <c r="BZ249" s="118"/>
      <c r="CA249" s="108"/>
      <c r="CB249" s="108"/>
      <c r="CC249" s="108"/>
      <c r="CD249" s="108"/>
      <c r="CE249" s="108"/>
      <c r="CF249" s="108"/>
      <c r="CG249" s="108"/>
      <c r="CH249" s="108"/>
      <c r="CI249" s="108"/>
      <c r="CJ249" s="108"/>
      <c r="CK249" s="108"/>
      <c r="CL249" s="109"/>
      <c r="CM249" s="115" t="s">
        <v>228</v>
      </c>
      <c r="CN249" s="106"/>
      <c r="CO249" s="106"/>
      <c r="CP249" s="106"/>
      <c r="CQ249" s="106"/>
      <c r="CR249" s="106"/>
      <c r="CS249" s="106"/>
      <c r="CT249" s="106"/>
      <c r="CU249" s="106"/>
      <c r="CV249" s="106"/>
      <c r="CW249" s="106"/>
      <c r="CX249" s="107"/>
      <c r="CY249" s="115" t="s">
        <v>229</v>
      </c>
      <c r="CZ249" s="106"/>
      <c r="DA249" s="106"/>
      <c r="DB249" s="106"/>
      <c r="DC249" s="106"/>
      <c r="DD249" s="106"/>
      <c r="DE249" s="106"/>
      <c r="DF249" s="107"/>
      <c r="DG249" s="125" t="s">
        <v>17</v>
      </c>
      <c r="DH249" s="126"/>
      <c r="DI249" s="126"/>
      <c r="DJ249" s="126"/>
      <c r="DK249" s="126"/>
      <c r="DL249" s="126"/>
      <c r="DM249" s="126"/>
      <c r="DN249" s="126"/>
      <c r="DO249" s="126"/>
      <c r="DP249" s="127"/>
      <c r="DQ249" s="125" t="s">
        <v>18</v>
      </c>
      <c r="DR249" s="126"/>
      <c r="DS249" s="126"/>
      <c r="DT249" s="126"/>
      <c r="DU249" s="126"/>
      <c r="DV249" s="126"/>
      <c r="DW249" s="126"/>
      <c r="DX249" s="126"/>
      <c r="DY249" s="126"/>
      <c r="DZ249" s="127"/>
      <c r="EA249" s="125" t="s">
        <v>19</v>
      </c>
      <c r="EB249" s="126"/>
      <c r="EC249" s="126"/>
      <c r="ED249" s="126"/>
      <c r="EE249" s="126"/>
      <c r="EF249" s="126"/>
      <c r="EG249" s="126"/>
      <c r="EH249" s="126"/>
      <c r="EI249" s="126"/>
      <c r="EJ249" s="127"/>
      <c r="EK249" s="118"/>
      <c r="EL249" s="108"/>
      <c r="EM249" s="108"/>
      <c r="EN249" s="108"/>
      <c r="EO249" s="108"/>
      <c r="EP249" s="108"/>
      <c r="EQ249" s="108"/>
      <c r="ER249" s="108"/>
      <c r="ES249" s="108"/>
      <c r="ET249" s="108"/>
      <c r="EU249" s="109"/>
      <c r="EV249" s="118"/>
      <c r="EW249" s="108"/>
      <c r="EX249" s="108"/>
      <c r="EY249" s="108"/>
      <c r="EZ249" s="108"/>
      <c r="FA249" s="108"/>
      <c r="FB249" s="108"/>
      <c r="FC249" s="108"/>
      <c r="FD249" s="108"/>
      <c r="FE249" s="108"/>
      <c r="FF249" s="108"/>
      <c r="FG249" s="109"/>
    </row>
    <row r="250" spans="1:163" s="17" customFormat="1" ht="36.75" customHeight="1">
      <c r="A250" s="110"/>
      <c r="B250" s="110"/>
      <c r="C250" s="110"/>
      <c r="D250" s="110"/>
      <c r="E250" s="110"/>
      <c r="F250" s="110"/>
      <c r="G250" s="110"/>
      <c r="H250" s="110"/>
      <c r="I250" s="110"/>
      <c r="J250" s="110"/>
      <c r="K250" s="110"/>
      <c r="L250" s="111"/>
      <c r="M250" s="128" t="s">
        <v>230</v>
      </c>
      <c r="N250" s="129"/>
      <c r="O250" s="129"/>
      <c r="P250" s="129"/>
      <c r="Q250" s="129"/>
      <c r="R250" s="129"/>
      <c r="S250" s="129"/>
      <c r="T250" s="129"/>
      <c r="U250" s="129"/>
      <c r="V250" s="129"/>
      <c r="W250" s="129"/>
      <c r="X250" s="129"/>
      <c r="Y250" s="130"/>
      <c r="Z250" s="128" t="s">
        <v>230</v>
      </c>
      <c r="AA250" s="129"/>
      <c r="AB250" s="129"/>
      <c r="AC250" s="129"/>
      <c r="AD250" s="129"/>
      <c r="AE250" s="129"/>
      <c r="AF250" s="129"/>
      <c r="AG250" s="129"/>
      <c r="AH250" s="129"/>
      <c r="AI250" s="129"/>
      <c r="AJ250" s="129"/>
      <c r="AK250" s="129"/>
      <c r="AL250" s="130"/>
      <c r="AM250" s="128" t="s">
        <v>230</v>
      </c>
      <c r="AN250" s="129"/>
      <c r="AO250" s="129"/>
      <c r="AP250" s="129"/>
      <c r="AQ250" s="129"/>
      <c r="AR250" s="129"/>
      <c r="AS250" s="129"/>
      <c r="AT250" s="129"/>
      <c r="AU250" s="129"/>
      <c r="AV250" s="129"/>
      <c r="AW250" s="129"/>
      <c r="AX250" s="129"/>
      <c r="AY250" s="130"/>
      <c r="AZ250" s="128" t="s">
        <v>230</v>
      </c>
      <c r="BA250" s="129"/>
      <c r="BB250" s="129"/>
      <c r="BC250" s="129"/>
      <c r="BD250" s="129"/>
      <c r="BE250" s="129"/>
      <c r="BF250" s="129"/>
      <c r="BG250" s="129"/>
      <c r="BH250" s="129"/>
      <c r="BI250" s="129"/>
      <c r="BJ250" s="129"/>
      <c r="BK250" s="129"/>
      <c r="BL250" s="130"/>
      <c r="BM250" s="128" t="s">
        <v>230</v>
      </c>
      <c r="BN250" s="129"/>
      <c r="BO250" s="129"/>
      <c r="BP250" s="129"/>
      <c r="BQ250" s="129"/>
      <c r="BR250" s="129"/>
      <c r="BS250" s="129"/>
      <c r="BT250" s="129"/>
      <c r="BU250" s="129"/>
      <c r="BV250" s="129"/>
      <c r="BW250" s="129"/>
      <c r="BX250" s="129"/>
      <c r="BY250" s="130"/>
      <c r="BZ250" s="119"/>
      <c r="CA250" s="110"/>
      <c r="CB250" s="110"/>
      <c r="CC250" s="110"/>
      <c r="CD250" s="110"/>
      <c r="CE250" s="110"/>
      <c r="CF250" s="110"/>
      <c r="CG250" s="110"/>
      <c r="CH250" s="110"/>
      <c r="CI250" s="110"/>
      <c r="CJ250" s="110"/>
      <c r="CK250" s="110"/>
      <c r="CL250" s="111"/>
      <c r="CM250" s="119"/>
      <c r="CN250" s="110"/>
      <c r="CO250" s="110"/>
      <c r="CP250" s="110"/>
      <c r="CQ250" s="110"/>
      <c r="CR250" s="110"/>
      <c r="CS250" s="110"/>
      <c r="CT250" s="110"/>
      <c r="CU250" s="110"/>
      <c r="CV250" s="110"/>
      <c r="CW250" s="110"/>
      <c r="CX250" s="111"/>
      <c r="CY250" s="119"/>
      <c r="CZ250" s="110"/>
      <c r="DA250" s="110"/>
      <c r="DB250" s="110"/>
      <c r="DC250" s="110"/>
      <c r="DD250" s="110"/>
      <c r="DE250" s="110"/>
      <c r="DF250" s="111"/>
      <c r="DG250" s="128"/>
      <c r="DH250" s="129"/>
      <c r="DI250" s="129"/>
      <c r="DJ250" s="129"/>
      <c r="DK250" s="129"/>
      <c r="DL250" s="129"/>
      <c r="DM250" s="129"/>
      <c r="DN250" s="129"/>
      <c r="DO250" s="129"/>
      <c r="DP250" s="130"/>
      <c r="DQ250" s="128"/>
      <c r="DR250" s="129"/>
      <c r="DS250" s="129"/>
      <c r="DT250" s="129"/>
      <c r="DU250" s="129"/>
      <c r="DV250" s="129"/>
      <c r="DW250" s="129"/>
      <c r="DX250" s="129"/>
      <c r="DY250" s="129"/>
      <c r="DZ250" s="130"/>
      <c r="EA250" s="128"/>
      <c r="EB250" s="129"/>
      <c r="EC250" s="129"/>
      <c r="ED250" s="129"/>
      <c r="EE250" s="129"/>
      <c r="EF250" s="129"/>
      <c r="EG250" s="129"/>
      <c r="EH250" s="129"/>
      <c r="EI250" s="129"/>
      <c r="EJ250" s="130"/>
      <c r="EK250" s="119"/>
      <c r="EL250" s="110"/>
      <c r="EM250" s="110"/>
      <c r="EN250" s="110"/>
      <c r="EO250" s="110"/>
      <c r="EP250" s="110"/>
      <c r="EQ250" s="110"/>
      <c r="ER250" s="110"/>
      <c r="ES250" s="110"/>
      <c r="ET250" s="110"/>
      <c r="EU250" s="111"/>
      <c r="EV250" s="119"/>
      <c r="EW250" s="110"/>
      <c r="EX250" s="110"/>
      <c r="EY250" s="110"/>
      <c r="EZ250" s="110"/>
      <c r="FA250" s="110"/>
      <c r="FB250" s="110"/>
      <c r="FC250" s="110"/>
      <c r="FD250" s="110"/>
      <c r="FE250" s="110"/>
      <c r="FF250" s="110"/>
      <c r="FG250" s="111"/>
    </row>
    <row r="251" spans="1:163" s="20" customFormat="1" ht="11.25" customHeight="1">
      <c r="A251" s="131">
        <v>1</v>
      </c>
      <c r="B251" s="131"/>
      <c r="C251" s="131"/>
      <c r="D251" s="131"/>
      <c r="E251" s="131"/>
      <c r="F251" s="131"/>
      <c r="G251" s="131"/>
      <c r="H251" s="131"/>
      <c r="I251" s="131"/>
      <c r="J251" s="131"/>
      <c r="K251" s="131"/>
      <c r="L251" s="132"/>
      <c r="M251" s="133">
        <v>2</v>
      </c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  <c r="Y251" s="132"/>
      <c r="Z251" s="133">
        <v>3</v>
      </c>
      <c r="AA251" s="131"/>
      <c r="AB251" s="131"/>
      <c r="AC251" s="131"/>
      <c r="AD251" s="131"/>
      <c r="AE251" s="131"/>
      <c r="AF251" s="131"/>
      <c r="AG251" s="131"/>
      <c r="AH251" s="131"/>
      <c r="AI251" s="131"/>
      <c r="AJ251" s="131"/>
      <c r="AK251" s="131"/>
      <c r="AL251" s="132"/>
      <c r="AM251" s="133">
        <v>4</v>
      </c>
      <c r="AN251" s="131"/>
      <c r="AO251" s="131"/>
      <c r="AP251" s="131"/>
      <c r="AQ251" s="131"/>
      <c r="AR251" s="131"/>
      <c r="AS251" s="131"/>
      <c r="AT251" s="131"/>
      <c r="AU251" s="131"/>
      <c r="AV251" s="131"/>
      <c r="AW251" s="131"/>
      <c r="AX251" s="131"/>
      <c r="AY251" s="132"/>
      <c r="AZ251" s="133">
        <v>5</v>
      </c>
      <c r="BA251" s="131"/>
      <c r="BB251" s="131"/>
      <c r="BC251" s="131"/>
      <c r="BD251" s="131"/>
      <c r="BE251" s="131"/>
      <c r="BF251" s="131"/>
      <c r="BG251" s="131"/>
      <c r="BH251" s="131"/>
      <c r="BI251" s="131"/>
      <c r="BJ251" s="131"/>
      <c r="BK251" s="131"/>
      <c r="BL251" s="132"/>
      <c r="BM251" s="133">
        <v>6</v>
      </c>
      <c r="BN251" s="131"/>
      <c r="BO251" s="131"/>
      <c r="BP251" s="131"/>
      <c r="BQ251" s="131"/>
      <c r="BR251" s="131"/>
      <c r="BS251" s="131"/>
      <c r="BT251" s="131"/>
      <c r="BU251" s="131"/>
      <c r="BV251" s="131"/>
      <c r="BW251" s="131"/>
      <c r="BX251" s="131"/>
      <c r="BY251" s="132"/>
      <c r="BZ251" s="133">
        <v>7</v>
      </c>
      <c r="CA251" s="131"/>
      <c r="CB251" s="131"/>
      <c r="CC251" s="131"/>
      <c r="CD251" s="131"/>
      <c r="CE251" s="131"/>
      <c r="CF251" s="131"/>
      <c r="CG251" s="131"/>
      <c r="CH251" s="131"/>
      <c r="CI251" s="131"/>
      <c r="CJ251" s="131"/>
      <c r="CK251" s="131"/>
      <c r="CL251" s="132"/>
      <c r="CM251" s="133">
        <v>8</v>
      </c>
      <c r="CN251" s="131"/>
      <c r="CO251" s="131"/>
      <c r="CP251" s="131"/>
      <c r="CQ251" s="131"/>
      <c r="CR251" s="131"/>
      <c r="CS251" s="131"/>
      <c r="CT251" s="131"/>
      <c r="CU251" s="131"/>
      <c r="CV251" s="131"/>
      <c r="CW251" s="131"/>
      <c r="CX251" s="132"/>
      <c r="CY251" s="133">
        <v>9</v>
      </c>
      <c r="CZ251" s="131"/>
      <c r="DA251" s="131"/>
      <c r="DB251" s="131"/>
      <c r="DC251" s="131"/>
      <c r="DD251" s="131"/>
      <c r="DE251" s="131"/>
      <c r="DF251" s="132"/>
      <c r="DG251" s="133">
        <v>10</v>
      </c>
      <c r="DH251" s="131"/>
      <c r="DI251" s="131"/>
      <c r="DJ251" s="131"/>
      <c r="DK251" s="131"/>
      <c r="DL251" s="131"/>
      <c r="DM251" s="131"/>
      <c r="DN251" s="131"/>
      <c r="DO251" s="131"/>
      <c r="DP251" s="132"/>
      <c r="DQ251" s="133">
        <v>11</v>
      </c>
      <c r="DR251" s="131"/>
      <c r="DS251" s="131"/>
      <c r="DT251" s="131"/>
      <c r="DU251" s="131"/>
      <c r="DV251" s="131"/>
      <c r="DW251" s="131"/>
      <c r="DX251" s="131"/>
      <c r="DY251" s="131"/>
      <c r="DZ251" s="132"/>
      <c r="EA251" s="133">
        <v>12</v>
      </c>
      <c r="EB251" s="131"/>
      <c r="EC251" s="131"/>
      <c r="ED251" s="131"/>
      <c r="EE251" s="131"/>
      <c r="EF251" s="131"/>
      <c r="EG251" s="131"/>
      <c r="EH251" s="131"/>
      <c r="EI251" s="131"/>
      <c r="EJ251" s="132"/>
      <c r="EK251" s="133">
        <v>13</v>
      </c>
      <c r="EL251" s="131"/>
      <c r="EM251" s="131"/>
      <c r="EN251" s="131"/>
      <c r="EO251" s="131"/>
      <c r="EP251" s="131"/>
      <c r="EQ251" s="131"/>
      <c r="ER251" s="131"/>
      <c r="ES251" s="131"/>
      <c r="ET251" s="131"/>
      <c r="EU251" s="132"/>
      <c r="EV251" s="133">
        <v>14</v>
      </c>
      <c r="EW251" s="131"/>
      <c r="EX251" s="131"/>
      <c r="EY251" s="131"/>
      <c r="EZ251" s="131"/>
      <c r="FA251" s="131"/>
      <c r="FB251" s="131"/>
      <c r="FC251" s="131"/>
      <c r="FD251" s="131"/>
      <c r="FE251" s="131"/>
      <c r="FF251" s="131"/>
      <c r="FG251" s="132"/>
    </row>
    <row r="252" spans="1:163" s="17" customFormat="1" ht="96.75" customHeight="1">
      <c r="A252" s="134" t="s">
        <v>246</v>
      </c>
      <c r="B252" s="134"/>
      <c r="C252" s="134"/>
      <c r="D252" s="134"/>
      <c r="E252" s="134"/>
      <c r="F252" s="134"/>
      <c r="G252" s="134"/>
      <c r="H252" s="134"/>
      <c r="I252" s="134"/>
      <c r="J252" s="134"/>
      <c r="K252" s="134"/>
      <c r="L252" s="135"/>
      <c r="M252" s="215" t="s">
        <v>232</v>
      </c>
      <c r="N252" s="216"/>
      <c r="O252" s="216"/>
      <c r="P252" s="216"/>
      <c r="Q252" s="216"/>
      <c r="R252" s="216"/>
      <c r="S252" s="216"/>
      <c r="T252" s="216"/>
      <c r="U252" s="216"/>
      <c r="V252" s="216"/>
      <c r="W252" s="216"/>
      <c r="X252" s="216"/>
      <c r="Y252" s="217"/>
      <c r="Z252" s="216" t="s">
        <v>247</v>
      </c>
      <c r="AA252" s="216"/>
      <c r="AB252" s="216"/>
      <c r="AC252" s="216"/>
      <c r="AD252" s="216"/>
      <c r="AE252" s="216"/>
      <c r="AF252" s="216"/>
      <c r="AG252" s="216"/>
      <c r="AH252" s="216"/>
      <c r="AI252" s="216"/>
      <c r="AJ252" s="216"/>
      <c r="AK252" s="216"/>
      <c r="AL252" s="216"/>
      <c r="AM252" s="136" t="s">
        <v>233</v>
      </c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37"/>
      <c r="AZ252" s="138" t="s">
        <v>121</v>
      </c>
      <c r="BA252" s="139"/>
      <c r="BB252" s="139"/>
      <c r="BC252" s="139"/>
      <c r="BD252" s="139"/>
      <c r="BE252" s="139"/>
      <c r="BF252" s="139"/>
      <c r="BG252" s="139"/>
      <c r="BH252" s="139"/>
      <c r="BI252" s="139"/>
      <c r="BJ252" s="139"/>
      <c r="BK252" s="139"/>
      <c r="BL252" s="140"/>
      <c r="BM252" s="138"/>
      <c r="BN252" s="139"/>
      <c r="BO252" s="139"/>
      <c r="BP252" s="139"/>
      <c r="BQ252" s="139"/>
      <c r="BR252" s="139"/>
      <c r="BS252" s="139"/>
      <c r="BT252" s="139"/>
      <c r="BU252" s="139"/>
      <c r="BV252" s="139"/>
      <c r="BW252" s="139"/>
      <c r="BX252" s="139"/>
      <c r="BY252" s="140"/>
      <c r="BZ252" s="141" t="s">
        <v>150</v>
      </c>
      <c r="CA252" s="142"/>
      <c r="CB252" s="142"/>
      <c r="CC252" s="142"/>
      <c r="CD252" s="142"/>
      <c r="CE252" s="142"/>
      <c r="CF252" s="142"/>
      <c r="CG252" s="142"/>
      <c r="CH252" s="142"/>
      <c r="CI252" s="142"/>
      <c r="CJ252" s="142"/>
      <c r="CK252" s="142"/>
      <c r="CL252" s="143"/>
      <c r="CM252" s="144" t="s">
        <v>123</v>
      </c>
      <c r="CN252" s="145"/>
      <c r="CO252" s="145"/>
      <c r="CP252" s="145"/>
      <c r="CQ252" s="145"/>
      <c r="CR252" s="145"/>
      <c r="CS252" s="145"/>
      <c r="CT252" s="145"/>
      <c r="CU252" s="145"/>
      <c r="CV252" s="145"/>
      <c r="CW252" s="145"/>
      <c r="CX252" s="146"/>
      <c r="CY252" s="147" t="s">
        <v>124</v>
      </c>
      <c r="CZ252" s="148"/>
      <c r="DA252" s="148"/>
      <c r="DB252" s="148"/>
      <c r="DC252" s="148"/>
      <c r="DD252" s="148"/>
      <c r="DE252" s="148"/>
      <c r="DF252" s="149"/>
      <c r="DG252" s="150">
        <v>100</v>
      </c>
      <c r="DH252" s="151"/>
      <c r="DI252" s="151"/>
      <c r="DJ252" s="151"/>
      <c r="DK252" s="151"/>
      <c r="DL252" s="151"/>
      <c r="DM252" s="151"/>
      <c r="DN252" s="151"/>
      <c r="DO252" s="151"/>
      <c r="DP252" s="152"/>
      <c r="DQ252" s="150">
        <v>100</v>
      </c>
      <c r="DR252" s="151"/>
      <c r="DS252" s="151"/>
      <c r="DT252" s="151"/>
      <c r="DU252" s="151"/>
      <c r="DV252" s="151"/>
      <c r="DW252" s="151"/>
      <c r="DX252" s="151"/>
      <c r="DY252" s="151"/>
      <c r="DZ252" s="152"/>
      <c r="EA252" s="150">
        <v>100</v>
      </c>
      <c r="EB252" s="151"/>
      <c r="EC252" s="151"/>
      <c r="ED252" s="151"/>
      <c r="EE252" s="151"/>
      <c r="EF252" s="151"/>
      <c r="EG252" s="151"/>
      <c r="EH252" s="151"/>
      <c r="EI252" s="151"/>
      <c r="EJ252" s="152"/>
      <c r="EK252" s="150">
        <v>10</v>
      </c>
      <c r="EL252" s="151"/>
      <c r="EM252" s="151"/>
      <c r="EN252" s="151"/>
      <c r="EO252" s="151"/>
      <c r="EP252" s="151"/>
      <c r="EQ252" s="151"/>
      <c r="ER252" s="151"/>
      <c r="ES252" s="151"/>
      <c r="ET252" s="151"/>
      <c r="EU252" s="152"/>
      <c r="EV252" s="150">
        <v>10</v>
      </c>
      <c r="EW252" s="151"/>
      <c r="EX252" s="151"/>
      <c r="EY252" s="151"/>
      <c r="EZ252" s="151"/>
      <c r="FA252" s="151"/>
      <c r="FB252" s="151"/>
      <c r="FC252" s="151"/>
      <c r="FD252" s="151"/>
      <c r="FE252" s="151"/>
      <c r="FF252" s="151"/>
      <c r="FG252" s="152"/>
    </row>
    <row r="253" spans="1:163" s="17" customFormat="1" ht="96" customHeight="1">
      <c r="A253" s="148"/>
      <c r="B253" s="148"/>
      <c r="C253" s="148"/>
      <c r="D253" s="148"/>
      <c r="E253" s="148"/>
      <c r="F253" s="148"/>
      <c r="G253" s="148"/>
      <c r="H253" s="148"/>
      <c r="I253" s="148"/>
      <c r="J253" s="148"/>
      <c r="K253" s="148"/>
      <c r="L253" s="149"/>
      <c r="M253" s="128"/>
      <c r="N253" s="129"/>
      <c r="O253" s="129"/>
      <c r="P253" s="129"/>
      <c r="Q253" s="129"/>
      <c r="R253" s="129"/>
      <c r="S253" s="129"/>
      <c r="T253" s="129"/>
      <c r="U253" s="129"/>
      <c r="V253" s="129"/>
      <c r="W253" s="129"/>
      <c r="X253" s="129"/>
      <c r="Y253" s="130"/>
      <c r="Z253" s="126"/>
      <c r="AA253" s="126"/>
      <c r="AB253" s="126"/>
      <c r="AC253" s="126"/>
      <c r="AD253" s="126"/>
      <c r="AE253" s="126"/>
      <c r="AF253" s="126"/>
      <c r="AG253" s="126"/>
      <c r="AH253" s="126"/>
      <c r="AI253" s="126"/>
      <c r="AJ253" s="126"/>
      <c r="AK253" s="126"/>
      <c r="AL253" s="126"/>
      <c r="AM253" s="150"/>
      <c r="AN253" s="151"/>
      <c r="AO253" s="151"/>
      <c r="AP253" s="151"/>
      <c r="AQ253" s="151"/>
      <c r="AR253" s="151"/>
      <c r="AS253" s="151"/>
      <c r="AT253" s="151"/>
      <c r="AU253" s="151"/>
      <c r="AV253" s="151"/>
      <c r="AW253" s="151"/>
      <c r="AX253" s="151"/>
      <c r="AY253" s="152"/>
      <c r="AZ253" s="150"/>
      <c r="BA253" s="151"/>
      <c r="BB253" s="151"/>
      <c r="BC253" s="151"/>
      <c r="BD253" s="151"/>
      <c r="BE253" s="151"/>
      <c r="BF253" s="151"/>
      <c r="BG253" s="151"/>
      <c r="BH253" s="151"/>
      <c r="BI253" s="151"/>
      <c r="BJ253" s="151"/>
      <c r="BK253" s="151"/>
      <c r="BL253" s="152"/>
      <c r="BM253" s="150"/>
      <c r="BN253" s="151"/>
      <c r="BO253" s="151"/>
      <c r="BP253" s="151"/>
      <c r="BQ253" s="151"/>
      <c r="BR253" s="151"/>
      <c r="BS253" s="151"/>
      <c r="BT253" s="151"/>
      <c r="BU253" s="151"/>
      <c r="BV253" s="151"/>
      <c r="BW253" s="151"/>
      <c r="BX253" s="151"/>
      <c r="BY253" s="152"/>
      <c r="BZ253" s="141" t="s">
        <v>125</v>
      </c>
      <c r="CA253" s="142"/>
      <c r="CB253" s="142"/>
      <c r="CC253" s="142"/>
      <c r="CD253" s="142"/>
      <c r="CE253" s="142"/>
      <c r="CF253" s="142"/>
      <c r="CG253" s="142"/>
      <c r="CH253" s="142"/>
      <c r="CI253" s="142"/>
      <c r="CJ253" s="142"/>
      <c r="CK253" s="142"/>
      <c r="CL253" s="143"/>
      <c r="CM253" s="144" t="s">
        <v>123</v>
      </c>
      <c r="CN253" s="145"/>
      <c r="CO253" s="145"/>
      <c r="CP253" s="145"/>
      <c r="CQ253" s="145"/>
      <c r="CR253" s="145"/>
      <c r="CS253" s="145"/>
      <c r="CT253" s="145"/>
      <c r="CU253" s="145"/>
      <c r="CV253" s="145"/>
      <c r="CW253" s="145"/>
      <c r="CX253" s="146"/>
      <c r="CY253" s="147" t="s">
        <v>124</v>
      </c>
      <c r="CZ253" s="148"/>
      <c r="DA253" s="148"/>
      <c r="DB253" s="148"/>
      <c r="DC253" s="148"/>
      <c r="DD253" s="148"/>
      <c r="DE253" s="148"/>
      <c r="DF253" s="149"/>
      <c r="DG253" s="150">
        <v>100</v>
      </c>
      <c r="DH253" s="151"/>
      <c r="DI253" s="151"/>
      <c r="DJ253" s="151"/>
      <c r="DK253" s="151"/>
      <c r="DL253" s="151"/>
      <c r="DM253" s="151"/>
      <c r="DN253" s="151"/>
      <c r="DO253" s="151"/>
      <c r="DP253" s="152"/>
      <c r="DQ253" s="150">
        <v>100</v>
      </c>
      <c r="DR253" s="151"/>
      <c r="DS253" s="151"/>
      <c r="DT253" s="151"/>
      <c r="DU253" s="151"/>
      <c r="DV253" s="151"/>
      <c r="DW253" s="151"/>
      <c r="DX253" s="151"/>
      <c r="DY253" s="151"/>
      <c r="DZ253" s="152"/>
      <c r="EA253" s="150">
        <v>100</v>
      </c>
      <c r="EB253" s="151"/>
      <c r="EC253" s="151"/>
      <c r="ED253" s="151"/>
      <c r="EE253" s="151"/>
      <c r="EF253" s="151"/>
      <c r="EG253" s="151"/>
      <c r="EH253" s="151"/>
      <c r="EI253" s="151"/>
      <c r="EJ253" s="152"/>
      <c r="EK253" s="150">
        <v>15</v>
      </c>
      <c r="EL253" s="151"/>
      <c r="EM253" s="151"/>
      <c r="EN253" s="151"/>
      <c r="EO253" s="151"/>
      <c r="EP253" s="151"/>
      <c r="EQ253" s="151"/>
      <c r="ER253" s="151"/>
      <c r="ES253" s="151"/>
      <c r="ET253" s="151"/>
      <c r="EU253" s="152"/>
      <c r="EV253" s="150">
        <v>15</v>
      </c>
      <c r="EW253" s="151"/>
      <c r="EX253" s="151"/>
      <c r="EY253" s="151"/>
      <c r="EZ253" s="151"/>
      <c r="FA253" s="151"/>
      <c r="FB253" s="151"/>
      <c r="FC253" s="151"/>
      <c r="FD253" s="151"/>
      <c r="FE253" s="151"/>
      <c r="FF253" s="151"/>
      <c r="FG253" s="152"/>
    </row>
    <row r="254" spans="1:163" s="17" customFormat="1" ht="144" customHeight="1">
      <c r="A254" s="75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129"/>
      <c r="AA254" s="129"/>
      <c r="AB254" s="129"/>
      <c r="AC254" s="129"/>
      <c r="AD254" s="129"/>
      <c r="AE254" s="129"/>
      <c r="AF254" s="129"/>
      <c r="AG254" s="129"/>
      <c r="AH254" s="129"/>
      <c r="AI254" s="129"/>
      <c r="AJ254" s="129"/>
      <c r="AK254" s="129"/>
      <c r="AL254" s="129"/>
      <c r="AM254" s="76"/>
      <c r="AN254" s="76"/>
      <c r="AO254" s="76"/>
      <c r="AP254" s="76"/>
      <c r="AQ254" s="76"/>
      <c r="AR254" s="76"/>
      <c r="AS254" s="76"/>
      <c r="AT254" s="76"/>
      <c r="AU254" s="76"/>
      <c r="AV254" s="76"/>
      <c r="AW254" s="76"/>
      <c r="AX254" s="76"/>
      <c r="AY254" s="76"/>
      <c r="AZ254" s="76"/>
      <c r="BA254" s="76"/>
      <c r="BB254" s="76"/>
      <c r="BC254" s="76"/>
      <c r="BD254" s="76"/>
      <c r="BE254" s="76"/>
      <c r="BF254" s="76"/>
      <c r="BG254" s="76"/>
      <c r="BH254" s="76"/>
      <c r="BI254" s="76"/>
      <c r="BJ254" s="76"/>
      <c r="BK254" s="76"/>
      <c r="BL254" s="76"/>
      <c r="BM254" s="76"/>
      <c r="BN254" s="76"/>
      <c r="BO254" s="76"/>
      <c r="BP254" s="76"/>
      <c r="BQ254" s="76"/>
      <c r="BR254" s="76"/>
      <c r="BS254" s="76"/>
      <c r="BT254" s="76"/>
      <c r="BU254" s="76"/>
      <c r="BV254" s="76"/>
      <c r="BW254" s="76"/>
      <c r="BX254" s="57"/>
      <c r="BY254" s="58"/>
      <c r="BZ254" s="141" t="s">
        <v>151</v>
      </c>
      <c r="CA254" s="142"/>
      <c r="CB254" s="142"/>
      <c r="CC254" s="142"/>
      <c r="CD254" s="142"/>
      <c r="CE254" s="142"/>
      <c r="CF254" s="142"/>
      <c r="CG254" s="142"/>
      <c r="CH254" s="142"/>
      <c r="CI254" s="142"/>
      <c r="CJ254" s="142"/>
      <c r="CK254" s="142"/>
      <c r="CL254" s="143"/>
      <c r="CM254" s="144" t="s">
        <v>123</v>
      </c>
      <c r="CN254" s="145"/>
      <c r="CO254" s="145"/>
      <c r="CP254" s="145"/>
      <c r="CQ254" s="145"/>
      <c r="CR254" s="145"/>
      <c r="CS254" s="145"/>
      <c r="CT254" s="145"/>
      <c r="CU254" s="145"/>
      <c r="CV254" s="145"/>
      <c r="CW254" s="145"/>
      <c r="CX254" s="146"/>
      <c r="CY254" s="147" t="s">
        <v>124</v>
      </c>
      <c r="CZ254" s="148"/>
      <c r="DA254" s="148"/>
      <c r="DB254" s="148"/>
      <c r="DC254" s="148"/>
      <c r="DD254" s="148"/>
      <c r="DE254" s="148"/>
      <c r="DF254" s="149"/>
      <c r="DG254" s="147" t="s">
        <v>145</v>
      </c>
      <c r="DH254" s="148"/>
      <c r="DI254" s="148"/>
      <c r="DJ254" s="148"/>
      <c r="DK254" s="148"/>
      <c r="DL254" s="148"/>
      <c r="DM254" s="148"/>
      <c r="DN254" s="148"/>
      <c r="DO254" s="148"/>
      <c r="DP254" s="149"/>
      <c r="DQ254" s="147" t="s">
        <v>145</v>
      </c>
      <c r="DR254" s="148"/>
      <c r="DS254" s="148"/>
      <c r="DT254" s="148"/>
      <c r="DU254" s="148"/>
      <c r="DV254" s="148"/>
      <c r="DW254" s="148"/>
      <c r="DX254" s="148"/>
      <c r="DY254" s="148"/>
      <c r="DZ254" s="149"/>
      <c r="EA254" s="147" t="s">
        <v>145</v>
      </c>
      <c r="EB254" s="148"/>
      <c r="EC254" s="148"/>
      <c r="ED254" s="148"/>
      <c r="EE254" s="148"/>
      <c r="EF254" s="148"/>
      <c r="EG254" s="148"/>
      <c r="EH254" s="148"/>
      <c r="EI254" s="148"/>
      <c r="EJ254" s="149"/>
      <c r="EK254" s="150">
        <v>10</v>
      </c>
      <c r="EL254" s="151"/>
      <c r="EM254" s="151"/>
      <c r="EN254" s="151"/>
      <c r="EO254" s="151"/>
      <c r="EP254" s="151"/>
      <c r="EQ254" s="151"/>
      <c r="ER254" s="151"/>
      <c r="ES254" s="151"/>
      <c r="ET254" s="151"/>
      <c r="EU254" s="152"/>
      <c r="EV254" s="150">
        <v>1</v>
      </c>
      <c r="EW254" s="151"/>
      <c r="EX254" s="151"/>
      <c r="EY254" s="151"/>
      <c r="EZ254" s="151"/>
      <c r="FA254" s="151"/>
      <c r="FB254" s="151"/>
      <c r="FC254" s="151"/>
      <c r="FD254" s="151"/>
      <c r="FE254" s="151"/>
      <c r="FF254" s="151"/>
      <c r="FG254" s="152"/>
    </row>
    <row r="255" spans="1:163" s="17" customFormat="1" ht="271.5" customHeight="1">
      <c r="A255" s="147"/>
      <c r="B255" s="148"/>
      <c r="C255" s="148"/>
      <c r="D255" s="148"/>
      <c r="E255" s="148"/>
      <c r="F255" s="148"/>
      <c r="G255" s="148"/>
      <c r="H255" s="148"/>
      <c r="I255" s="148"/>
      <c r="J255" s="148"/>
      <c r="K255" s="148"/>
      <c r="L255" s="148"/>
      <c r="M255" s="148"/>
      <c r="N255" s="148"/>
      <c r="O255" s="148"/>
      <c r="P255" s="148"/>
      <c r="Q255" s="148"/>
      <c r="R255" s="148"/>
      <c r="S255" s="148"/>
      <c r="T255" s="148"/>
      <c r="U255" s="148"/>
      <c r="V255" s="148"/>
      <c r="W255" s="148"/>
      <c r="X255" s="148"/>
      <c r="Y255" s="148"/>
      <c r="Z255" s="148"/>
      <c r="AA255" s="148"/>
      <c r="AB255" s="148"/>
      <c r="AC255" s="148"/>
      <c r="AD255" s="148"/>
      <c r="AE255" s="148"/>
      <c r="AF255" s="148"/>
      <c r="AG255" s="148"/>
      <c r="AH255" s="148"/>
      <c r="AI255" s="148"/>
      <c r="AJ255" s="148"/>
      <c r="AK255" s="148"/>
      <c r="AL255" s="148"/>
      <c r="AM255" s="148"/>
      <c r="AN255" s="148"/>
      <c r="AO255" s="148"/>
      <c r="AP255" s="148"/>
      <c r="AQ255" s="148"/>
      <c r="AR255" s="148"/>
      <c r="AS255" s="148"/>
      <c r="AT255" s="148"/>
      <c r="AU255" s="148"/>
      <c r="AV255" s="148"/>
      <c r="AW255" s="148"/>
      <c r="AX255" s="148"/>
      <c r="AY255" s="148"/>
      <c r="AZ255" s="148"/>
      <c r="BA255" s="148"/>
      <c r="BB255" s="148"/>
      <c r="BC255" s="148"/>
      <c r="BD255" s="148"/>
      <c r="BE255" s="148"/>
      <c r="BF255" s="148"/>
      <c r="BG255" s="148"/>
      <c r="BH255" s="148"/>
      <c r="BI255" s="148"/>
      <c r="BJ255" s="148"/>
      <c r="BK255" s="148"/>
      <c r="BL255" s="148"/>
      <c r="BM255" s="148"/>
      <c r="BN255" s="148"/>
      <c r="BO255" s="148"/>
      <c r="BP255" s="148"/>
      <c r="BQ255" s="148"/>
      <c r="BR255" s="148"/>
      <c r="BS255" s="148"/>
      <c r="BT255" s="148"/>
      <c r="BU255" s="148"/>
      <c r="BV255" s="148"/>
      <c r="BW255" s="148"/>
      <c r="BX255" s="57"/>
      <c r="BY255" s="58"/>
      <c r="BZ255" s="141" t="s">
        <v>152</v>
      </c>
      <c r="CA255" s="142"/>
      <c r="CB255" s="142"/>
      <c r="CC255" s="142"/>
      <c r="CD255" s="142"/>
      <c r="CE255" s="142"/>
      <c r="CF255" s="142"/>
      <c r="CG255" s="142"/>
      <c r="CH255" s="142"/>
      <c r="CI255" s="142"/>
      <c r="CJ255" s="142"/>
      <c r="CK255" s="142"/>
      <c r="CL255" s="143"/>
      <c r="CM255" s="144" t="s">
        <v>126</v>
      </c>
      <c r="CN255" s="145"/>
      <c r="CO255" s="145"/>
      <c r="CP255" s="145"/>
      <c r="CQ255" s="145"/>
      <c r="CR255" s="145"/>
      <c r="CS255" s="145"/>
      <c r="CT255" s="145"/>
      <c r="CU255" s="145"/>
      <c r="CV255" s="145"/>
      <c r="CW255" s="145"/>
      <c r="CX255" s="146"/>
      <c r="CY255" s="147" t="s">
        <v>127</v>
      </c>
      <c r="CZ255" s="148"/>
      <c r="DA255" s="148"/>
      <c r="DB255" s="148"/>
      <c r="DC255" s="148"/>
      <c r="DD255" s="148"/>
      <c r="DE255" s="148"/>
      <c r="DF255" s="149"/>
      <c r="DG255" s="147" t="s">
        <v>248</v>
      </c>
      <c r="DH255" s="148"/>
      <c r="DI255" s="148"/>
      <c r="DJ255" s="148"/>
      <c r="DK255" s="148"/>
      <c r="DL255" s="148"/>
      <c r="DM255" s="148"/>
      <c r="DN255" s="148"/>
      <c r="DO255" s="148"/>
      <c r="DP255" s="149"/>
      <c r="DQ255" s="147" t="s">
        <v>248</v>
      </c>
      <c r="DR255" s="148"/>
      <c r="DS255" s="148"/>
      <c r="DT255" s="148"/>
      <c r="DU255" s="148"/>
      <c r="DV255" s="148"/>
      <c r="DW255" s="148"/>
      <c r="DX255" s="148"/>
      <c r="DY255" s="148"/>
      <c r="DZ255" s="149"/>
      <c r="EA255" s="147" t="s">
        <v>248</v>
      </c>
      <c r="EB255" s="148"/>
      <c r="EC255" s="148"/>
      <c r="ED255" s="148"/>
      <c r="EE255" s="148"/>
      <c r="EF255" s="148"/>
      <c r="EG255" s="148"/>
      <c r="EH255" s="148"/>
      <c r="EI255" s="148"/>
      <c r="EJ255" s="149"/>
      <c r="EK255" s="147"/>
      <c r="EL255" s="148"/>
      <c r="EM255" s="148"/>
      <c r="EN255" s="148"/>
      <c r="EO255" s="148"/>
      <c r="EP255" s="148"/>
      <c r="EQ255" s="148"/>
      <c r="ER255" s="148"/>
      <c r="ES255" s="148"/>
      <c r="ET255" s="148"/>
      <c r="EU255" s="149"/>
      <c r="EV255" s="147" t="s">
        <v>249</v>
      </c>
      <c r="EW255" s="148"/>
      <c r="EX255" s="148"/>
      <c r="EY255" s="148"/>
      <c r="EZ255" s="148"/>
      <c r="FA255" s="148"/>
      <c r="FB255" s="148"/>
      <c r="FC255" s="148"/>
      <c r="FD255" s="148"/>
      <c r="FE255" s="148"/>
      <c r="FF255" s="148"/>
      <c r="FG255" s="149"/>
    </row>
    <row r="256" spans="1:163" s="17" customFormat="1" ht="64.5" customHeight="1">
      <c r="A256" s="161"/>
      <c r="B256" s="162"/>
      <c r="C256" s="162"/>
      <c r="D256" s="162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62"/>
      <c r="U256" s="162"/>
      <c r="V256" s="162"/>
      <c r="W256" s="162"/>
      <c r="X256" s="162"/>
      <c r="Y256" s="162"/>
      <c r="Z256" s="162"/>
      <c r="AA256" s="162"/>
      <c r="AB256" s="162"/>
      <c r="AC256" s="162"/>
      <c r="AD256" s="162"/>
      <c r="AE256" s="162"/>
      <c r="AF256" s="162"/>
      <c r="AG256" s="162"/>
      <c r="AH256" s="162"/>
      <c r="AI256" s="162"/>
      <c r="AJ256" s="162"/>
      <c r="AK256" s="162"/>
      <c r="AL256" s="162"/>
      <c r="AM256" s="162"/>
      <c r="AN256" s="162"/>
      <c r="AO256" s="162"/>
      <c r="AP256" s="162"/>
      <c r="AQ256" s="162"/>
      <c r="AR256" s="162"/>
      <c r="AS256" s="162"/>
      <c r="AT256" s="162"/>
      <c r="AU256" s="162"/>
      <c r="AV256" s="162"/>
      <c r="AW256" s="162"/>
      <c r="AX256" s="162"/>
      <c r="AY256" s="162"/>
      <c r="AZ256" s="162"/>
      <c r="BA256" s="162"/>
      <c r="BB256" s="162"/>
      <c r="BC256" s="162"/>
      <c r="BD256" s="162"/>
      <c r="BE256" s="162"/>
      <c r="BF256" s="162"/>
      <c r="BG256" s="162"/>
      <c r="BH256" s="162"/>
      <c r="BI256" s="162"/>
      <c r="BJ256" s="162"/>
      <c r="BK256" s="162"/>
      <c r="BL256" s="162"/>
      <c r="BM256" s="162"/>
      <c r="BN256" s="162"/>
      <c r="BO256" s="162"/>
      <c r="BP256" s="162"/>
      <c r="BQ256" s="162"/>
      <c r="BR256" s="162"/>
      <c r="BS256" s="162"/>
      <c r="BT256" s="162"/>
      <c r="BU256" s="162"/>
      <c r="BV256" s="162"/>
      <c r="BW256" s="162"/>
      <c r="BX256" s="57"/>
      <c r="BY256" s="58"/>
      <c r="BZ256" s="141" t="s">
        <v>129</v>
      </c>
      <c r="CA256" s="142"/>
      <c r="CB256" s="142"/>
      <c r="CC256" s="142"/>
      <c r="CD256" s="142"/>
      <c r="CE256" s="142"/>
      <c r="CF256" s="142"/>
      <c r="CG256" s="142"/>
      <c r="CH256" s="142"/>
      <c r="CI256" s="142"/>
      <c r="CJ256" s="142"/>
      <c r="CK256" s="142"/>
      <c r="CL256" s="143"/>
      <c r="CM256" s="144" t="s">
        <v>123</v>
      </c>
      <c r="CN256" s="145"/>
      <c r="CO256" s="145"/>
      <c r="CP256" s="145"/>
      <c r="CQ256" s="145"/>
      <c r="CR256" s="145"/>
      <c r="CS256" s="145"/>
      <c r="CT256" s="145"/>
      <c r="CU256" s="145"/>
      <c r="CV256" s="145"/>
      <c r="CW256" s="145"/>
      <c r="CX256" s="146"/>
      <c r="CY256" s="147" t="s">
        <v>124</v>
      </c>
      <c r="CZ256" s="148"/>
      <c r="DA256" s="148"/>
      <c r="DB256" s="148"/>
      <c r="DC256" s="148"/>
      <c r="DD256" s="148"/>
      <c r="DE256" s="148"/>
      <c r="DF256" s="149"/>
      <c r="DG256" s="150">
        <v>70</v>
      </c>
      <c r="DH256" s="151"/>
      <c r="DI256" s="151"/>
      <c r="DJ256" s="151"/>
      <c r="DK256" s="151"/>
      <c r="DL256" s="151"/>
      <c r="DM256" s="151"/>
      <c r="DN256" s="151"/>
      <c r="DO256" s="151"/>
      <c r="DP256" s="152"/>
      <c r="DQ256" s="150">
        <v>70</v>
      </c>
      <c r="DR256" s="151"/>
      <c r="DS256" s="151"/>
      <c r="DT256" s="151"/>
      <c r="DU256" s="151"/>
      <c r="DV256" s="151"/>
      <c r="DW256" s="151"/>
      <c r="DX256" s="151"/>
      <c r="DY256" s="151"/>
      <c r="DZ256" s="152"/>
      <c r="EA256" s="150">
        <v>70</v>
      </c>
      <c r="EB256" s="151"/>
      <c r="EC256" s="151"/>
      <c r="ED256" s="151"/>
      <c r="EE256" s="151"/>
      <c r="EF256" s="151"/>
      <c r="EG256" s="151"/>
      <c r="EH256" s="151"/>
      <c r="EI256" s="151"/>
      <c r="EJ256" s="152"/>
      <c r="EK256" s="150">
        <v>10</v>
      </c>
      <c r="EL256" s="151"/>
      <c r="EM256" s="151"/>
      <c r="EN256" s="151"/>
      <c r="EO256" s="151"/>
      <c r="EP256" s="151"/>
      <c r="EQ256" s="151"/>
      <c r="ER256" s="151"/>
      <c r="ES256" s="151"/>
      <c r="ET256" s="151"/>
      <c r="EU256" s="152"/>
      <c r="EV256" s="150">
        <v>7</v>
      </c>
      <c r="EW256" s="151"/>
      <c r="EX256" s="151"/>
      <c r="EY256" s="151"/>
      <c r="EZ256" s="151"/>
      <c r="FA256" s="151"/>
      <c r="FB256" s="151"/>
      <c r="FC256" s="151"/>
      <c r="FD256" s="151"/>
      <c r="FE256" s="151"/>
      <c r="FF256" s="151"/>
      <c r="FG256" s="152"/>
    </row>
    <row r="257" spans="1:163" s="17" customFormat="1" ht="133.5" customHeight="1">
      <c r="A257" s="163"/>
      <c r="B257" s="153"/>
      <c r="C257" s="153"/>
      <c r="D257" s="153"/>
      <c r="E257" s="153"/>
      <c r="F257" s="153"/>
      <c r="G257" s="153"/>
      <c r="H257" s="153"/>
      <c r="I257" s="153"/>
      <c r="J257" s="153"/>
      <c r="K257" s="153"/>
      <c r="L257" s="153"/>
      <c r="M257" s="153"/>
      <c r="N257" s="153"/>
      <c r="O257" s="153"/>
      <c r="P257" s="153"/>
      <c r="Q257" s="153"/>
      <c r="R257" s="153"/>
      <c r="S257" s="153"/>
      <c r="T257" s="153"/>
      <c r="U257" s="153"/>
      <c r="V257" s="153"/>
      <c r="W257" s="153"/>
      <c r="X257" s="153"/>
      <c r="Y257" s="153"/>
      <c r="Z257" s="153"/>
      <c r="AA257" s="153"/>
      <c r="AB257" s="153"/>
      <c r="AC257" s="153"/>
      <c r="AD257" s="153"/>
      <c r="AE257" s="153"/>
      <c r="AF257" s="153"/>
      <c r="AG257" s="153"/>
      <c r="AH257" s="153"/>
      <c r="AI257" s="153"/>
      <c r="AJ257" s="153"/>
      <c r="AK257" s="153"/>
      <c r="AL257" s="153"/>
      <c r="AM257" s="153"/>
      <c r="AN257" s="153"/>
      <c r="AO257" s="153"/>
      <c r="AP257" s="153"/>
      <c r="AQ257" s="153"/>
      <c r="AR257" s="153"/>
      <c r="AS257" s="153"/>
      <c r="AT257" s="153"/>
      <c r="AU257" s="153"/>
      <c r="AV257" s="153"/>
      <c r="AW257" s="153"/>
      <c r="AX257" s="153"/>
      <c r="AY257" s="153"/>
      <c r="AZ257" s="153"/>
      <c r="BA257" s="153"/>
      <c r="BB257" s="153"/>
      <c r="BC257" s="153"/>
      <c r="BD257" s="153"/>
      <c r="BE257" s="153"/>
      <c r="BF257" s="153"/>
      <c r="BG257" s="153"/>
      <c r="BH257" s="153"/>
      <c r="BI257" s="153"/>
      <c r="BJ257" s="153"/>
      <c r="BK257" s="153"/>
      <c r="BL257" s="153"/>
      <c r="BM257" s="153"/>
      <c r="BN257" s="153"/>
      <c r="BO257" s="153"/>
      <c r="BP257" s="153"/>
      <c r="BQ257" s="153"/>
      <c r="BR257" s="153"/>
      <c r="BS257" s="153"/>
      <c r="BT257" s="153"/>
      <c r="BU257" s="153"/>
      <c r="BV257" s="153"/>
      <c r="BW257" s="153"/>
      <c r="BX257" s="55"/>
      <c r="BY257" s="56"/>
      <c r="BZ257" s="141" t="s">
        <v>130</v>
      </c>
      <c r="CA257" s="142"/>
      <c r="CB257" s="142"/>
      <c r="CC257" s="142"/>
      <c r="CD257" s="142"/>
      <c r="CE257" s="142"/>
      <c r="CF257" s="142"/>
      <c r="CG257" s="142"/>
      <c r="CH257" s="142"/>
      <c r="CI257" s="142"/>
      <c r="CJ257" s="142"/>
      <c r="CK257" s="142"/>
      <c r="CL257" s="143"/>
      <c r="CM257" s="144" t="s">
        <v>123</v>
      </c>
      <c r="CN257" s="145"/>
      <c r="CO257" s="145"/>
      <c r="CP257" s="145"/>
      <c r="CQ257" s="145"/>
      <c r="CR257" s="145"/>
      <c r="CS257" s="145"/>
      <c r="CT257" s="145"/>
      <c r="CU257" s="145"/>
      <c r="CV257" s="145"/>
      <c r="CW257" s="145"/>
      <c r="CX257" s="146"/>
      <c r="CY257" s="147" t="s">
        <v>124</v>
      </c>
      <c r="CZ257" s="148"/>
      <c r="DA257" s="148"/>
      <c r="DB257" s="148"/>
      <c r="DC257" s="148"/>
      <c r="DD257" s="148"/>
      <c r="DE257" s="148"/>
      <c r="DF257" s="149"/>
      <c r="DG257" s="150">
        <v>100</v>
      </c>
      <c r="DH257" s="151"/>
      <c r="DI257" s="151"/>
      <c r="DJ257" s="151"/>
      <c r="DK257" s="151"/>
      <c r="DL257" s="151"/>
      <c r="DM257" s="151"/>
      <c r="DN257" s="151"/>
      <c r="DO257" s="151"/>
      <c r="DP257" s="152"/>
      <c r="DQ257" s="150">
        <v>100</v>
      </c>
      <c r="DR257" s="151"/>
      <c r="DS257" s="151"/>
      <c r="DT257" s="151"/>
      <c r="DU257" s="151"/>
      <c r="DV257" s="151"/>
      <c r="DW257" s="151"/>
      <c r="DX257" s="151"/>
      <c r="DY257" s="151"/>
      <c r="DZ257" s="152"/>
      <c r="EA257" s="150">
        <v>100</v>
      </c>
      <c r="EB257" s="151"/>
      <c r="EC257" s="151"/>
      <c r="ED257" s="151"/>
      <c r="EE257" s="151"/>
      <c r="EF257" s="151"/>
      <c r="EG257" s="151"/>
      <c r="EH257" s="151"/>
      <c r="EI257" s="151"/>
      <c r="EJ257" s="152"/>
      <c r="EK257" s="150">
        <v>10</v>
      </c>
      <c r="EL257" s="151"/>
      <c r="EM257" s="151"/>
      <c r="EN257" s="151"/>
      <c r="EO257" s="151"/>
      <c r="EP257" s="151"/>
      <c r="EQ257" s="151"/>
      <c r="ER257" s="151"/>
      <c r="ES257" s="151"/>
      <c r="ET257" s="151"/>
      <c r="EU257" s="152"/>
      <c r="EV257" s="150">
        <v>10</v>
      </c>
      <c r="EW257" s="151"/>
      <c r="EX257" s="151"/>
      <c r="EY257" s="151"/>
      <c r="EZ257" s="151"/>
      <c r="FA257" s="151"/>
      <c r="FB257" s="151"/>
      <c r="FC257" s="151"/>
      <c r="FD257" s="151"/>
      <c r="FE257" s="151"/>
      <c r="FF257" s="151"/>
      <c r="FG257" s="152"/>
    </row>
    <row r="258" spans="1:163" s="1" customFormat="1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</row>
    <row r="259" spans="1:163" s="4" customFormat="1" ht="16.5" customHeight="1">
      <c r="A259" s="6" t="s">
        <v>103</v>
      </c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</row>
    <row r="260" spans="1:163" s="1" customFormat="1" ht="6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</row>
    <row r="261" spans="1:163" s="24" customFormat="1" ht="89.25" customHeight="1">
      <c r="A261" s="106" t="s">
        <v>219</v>
      </c>
      <c r="B261" s="106"/>
      <c r="C261" s="106"/>
      <c r="D261" s="106"/>
      <c r="E261" s="106"/>
      <c r="F261" s="106"/>
      <c r="G261" s="106"/>
      <c r="H261" s="106"/>
      <c r="I261" s="106"/>
      <c r="J261" s="107"/>
      <c r="K261" s="112" t="s">
        <v>245</v>
      </c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  <c r="Z261" s="113"/>
      <c r="AA261" s="113"/>
      <c r="AB261" s="113"/>
      <c r="AC261" s="113"/>
      <c r="AD261" s="113"/>
      <c r="AE261" s="113"/>
      <c r="AF261" s="113"/>
      <c r="AG261" s="113"/>
      <c r="AH261" s="113"/>
      <c r="AI261" s="113"/>
      <c r="AJ261" s="113"/>
      <c r="AK261" s="113"/>
      <c r="AL261" s="113"/>
      <c r="AM261" s="113"/>
      <c r="AN261" s="113"/>
      <c r="AO261" s="113"/>
      <c r="AP261" s="113"/>
      <c r="AQ261" s="114"/>
      <c r="AR261" s="112" t="s">
        <v>235</v>
      </c>
      <c r="AS261" s="113"/>
      <c r="AT261" s="113"/>
      <c r="AU261" s="113"/>
      <c r="AV261" s="113"/>
      <c r="AW261" s="113"/>
      <c r="AX261" s="113"/>
      <c r="AY261" s="113"/>
      <c r="AZ261" s="113"/>
      <c r="BA261" s="113"/>
      <c r="BB261" s="113"/>
      <c r="BC261" s="113"/>
      <c r="BD261" s="113"/>
      <c r="BE261" s="113"/>
      <c r="BF261" s="113"/>
      <c r="BG261" s="113"/>
      <c r="BH261" s="113"/>
      <c r="BI261" s="113"/>
      <c r="BJ261" s="113"/>
      <c r="BK261" s="113"/>
      <c r="BL261" s="113"/>
      <c r="BM261" s="114"/>
      <c r="BN261" s="112" t="s">
        <v>106</v>
      </c>
      <c r="BO261" s="113"/>
      <c r="BP261" s="113"/>
      <c r="BQ261" s="113"/>
      <c r="BR261" s="113"/>
      <c r="BS261" s="113"/>
      <c r="BT261" s="113"/>
      <c r="BU261" s="113"/>
      <c r="BV261" s="113"/>
      <c r="BW261" s="113"/>
      <c r="BX261" s="113"/>
      <c r="BY261" s="113"/>
      <c r="BZ261" s="113"/>
      <c r="CA261" s="113"/>
      <c r="CB261" s="113"/>
      <c r="CC261" s="113"/>
      <c r="CD261" s="113"/>
      <c r="CE261" s="113"/>
      <c r="CF261" s="113"/>
      <c r="CG261" s="113"/>
      <c r="CH261" s="113"/>
      <c r="CI261" s="113"/>
      <c r="CJ261" s="113"/>
      <c r="CK261" s="113"/>
      <c r="CL261" s="113"/>
      <c r="CM261" s="114"/>
      <c r="CN261" s="112" t="s">
        <v>107</v>
      </c>
      <c r="CO261" s="113"/>
      <c r="CP261" s="113"/>
      <c r="CQ261" s="113"/>
      <c r="CR261" s="113"/>
      <c r="CS261" s="113"/>
      <c r="CT261" s="113"/>
      <c r="CU261" s="113"/>
      <c r="CV261" s="113"/>
      <c r="CW261" s="113"/>
      <c r="CX261" s="113"/>
      <c r="CY261" s="113"/>
      <c r="CZ261" s="113"/>
      <c r="DA261" s="113"/>
      <c r="DB261" s="113"/>
      <c r="DC261" s="113"/>
      <c r="DD261" s="113"/>
      <c r="DE261" s="113"/>
      <c r="DF261" s="113"/>
      <c r="DG261" s="113"/>
      <c r="DH261" s="113"/>
      <c r="DI261" s="113"/>
      <c r="DJ261" s="113"/>
      <c r="DK261" s="113"/>
      <c r="DL261" s="113"/>
      <c r="DM261" s="113"/>
      <c r="DN261" s="114"/>
      <c r="DO261" s="112" t="s">
        <v>236</v>
      </c>
      <c r="DP261" s="113"/>
      <c r="DQ261" s="113"/>
      <c r="DR261" s="113"/>
      <c r="DS261" s="113"/>
      <c r="DT261" s="113"/>
      <c r="DU261" s="113"/>
      <c r="DV261" s="113"/>
      <c r="DW261" s="113"/>
      <c r="DX261" s="113"/>
      <c r="DY261" s="113"/>
      <c r="DZ261" s="113"/>
      <c r="EA261" s="113"/>
      <c r="EB261" s="113"/>
      <c r="EC261" s="113"/>
      <c r="ED261" s="113"/>
      <c r="EE261" s="113"/>
      <c r="EF261" s="113"/>
      <c r="EG261" s="113"/>
      <c r="EH261" s="113"/>
      <c r="EI261" s="113"/>
      <c r="EJ261" s="113"/>
      <c r="EK261" s="113"/>
      <c r="EL261" s="113"/>
      <c r="EM261" s="113"/>
      <c r="EN261" s="113"/>
      <c r="EO261" s="114"/>
      <c r="EP261" s="112" t="s">
        <v>237</v>
      </c>
      <c r="EQ261" s="113"/>
      <c r="ER261" s="113"/>
      <c r="ES261" s="113"/>
      <c r="ET261" s="113"/>
      <c r="EU261" s="113"/>
      <c r="EV261" s="113"/>
      <c r="EW261" s="113"/>
      <c r="EX261" s="113"/>
      <c r="EY261" s="113"/>
      <c r="EZ261" s="113"/>
      <c r="FA261" s="113"/>
      <c r="FB261" s="113"/>
      <c r="FC261" s="113"/>
      <c r="FD261" s="113"/>
      <c r="FE261" s="113"/>
      <c r="FF261" s="113"/>
      <c r="FG261" s="114"/>
    </row>
    <row r="262" spans="1:163" s="24" customFormat="1" ht="12" customHeight="1">
      <c r="A262" s="108"/>
      <c r="B262" s="108"/>
      <c r="C262" s="108"/>
      <c r="D262" s="108"/>
      <c r="E262" s="108"/>
      <c r="F262" s="108"/>
      <c r="G262" s="108"/>
      <c r="H262" s="108"/>
      <c r="I262" s="108"/>
      <c r="J262" s="109"/>
      <c r="K262" s="50"/>
      <c r="L262" s="116" t="s">
        <v>223</v>
      </c>
      <c r="M262" s="116"/>
      <c r="N262" s="116"/>
      <c r="O262" s="116"/>
      <c r="P262" s="116"/>
      <c r="Q262" s="116"/>
      <c r="R262" s="116"/>
      <c r="S262" s="116"/>
      <c r="T262" s="116"/>
      <c r="U262" s="49"/>
      <c r="V262" s="50"/>
      <c r="W262" s="116" t="s">
        <v>224</v>
      </c>
      <c r="X262" s="116"/>
      <c r="Y262" s="116"/>
      <c r="Z262" s="116"/>
      <c r="AA262" s="116"/>
      <c r="AB262" s="116"/>
      <c r="AC262" s="116"/>
      <c r="AD262" s="116"/>
      <c r="AE262" s="116"/>
      <c r="AF262" s="49"/>
      <c r="AG262" s="50"/>
      <c r="AH262" s="116" t="s">
        <v>225</v>
      </c>
      <c r="AI262" s="116"/>
      <c r="AJ262" s="116"/>
      <c r="AK262" s="116"/>
      <c r="AL262" s="116"/>
      <c r="AM262" s="116"/>
      <c r="AN262" s="116"/>
      <c r="AO262" s="116"/>
      <c r="AP262" s="116"/>
      <c r="AQ262" s="49"/>
      <c r="AR262" s="50"/>
      <c r="AS262" s="116" t="s">
        <v>226</v>
      </c>
      <c r="AT262" s="116"/>
      <c r="AU262" s="116"/>
      <c r="AV262" s="116"/>
      <c r="AW262" s="116"/>
      <c r="AX262" s="116"/>
      <c r="AY262" s="116"/>
      <c r="AZ262" s="116"/>
      <c r="BA262" s="116"/>
      <c r="BB262" s="49"/>
      <c r="BC262" s="50"/>
      <c r="BD262" s="116"/>
      <c r="BE262" s="116"/>
      <c r="BF262" s="116"/>
      <c r="BG262" s="116"/>
      <c r="BH262" s="116"/>
      <c r="BI262" s="116"/>
      <c r="BJ262" s="116"/>
      <c r="BK262" s="116"/>
      <c r="BL262" s="116"/>
      <c r="BM262" s="49"/>
      <c r="BN262" s="115" t="s">
        <v>238</v>
      </c>
      <c r="BO262" s="106"/>
      <c r="BP262" s="106"/>
      <c r="BQ262" s="106"/>
      <c r="BR262" s="106"/>
      <c r="BS262" s="106"/>
      <c r="BT262" s="106"/>
      <c r="BU262" s="106"/>
      <c r="BV262" s="106"/>
      <c r="BW262" s="107"/>
      <c r="BX262" s="112" t="s">
        <v>44</v>
      </c>
      <c r="BY262" s="113"/>
      <c r="BZ262" s="113"/>
      <c r="CA262" s="113"/>
      <c r="CB262" s="113"/>
      <c r="CC262" s="113"/>
      <c r="CD262" s="113"/>
      <c r="CE262" s="113"/>
      <c r="CF262" s="113"/>
      <c r="CG262" s="113"/>
      <c r="CH262" s="113"/>
      <c r="CI262" s="113"/>
      <c r="CJ262" s="113"/>
      <c r="CK262" s="113"/>
      <c r="CL262" s="113"/>
      <c r="CM262" s="114"/>
      <c r="CN262" s="120">
        <v>20</v>
      </c>
      <c r="CO262" s="121"/>
      <c r="CP262" s="121"/>
      <c r="CQ262" s="148" t="s">
        <v>189</v>
      </c>
      <c r="CR262" s="148"/>
      <c r="CS262" s="123" t="s">
        <v>16</v>
      </c>
      <c r="CT262" s="123"/>
      <c r="CU262" s="123"/>
      <c r="CV262" s="124"/>
      <c r="CW262" s="120">
        <v>20</v>
      </c>
      <c r="CX262" s="121"/>
      <c r="CY262" s="121"/>
      <c r="CZ262" s="148" t="s">
        <v>200</v>
      </c>
      <c r="DA262" s="148"/>
      <c r="DB262" s="123" t="s">
        <v>16</v>
      </c>
      <c r="DC262" s="123"/>
      <c r="DD262" s="123"/>
      <c r="DE262" s="124"/>
      <c r="DF262" s="120">
        <v>20</v>
      </c>
      <c r="DG262" s="121"/>
      <c r="DH262" s="121"/>
      <c r="DI262" s="148" t="s">
        <v>215</v>
      </c>
      <c r="DJ262" s="148"/>
      <c r="DK262" s="123" t="s">
        <v>16</v>
      </c>
      <c r="DL262" s="123"/>
      <c r="DM262" s="123"/>
      <c r="DN262" s="124"/>
      <c r="DO262" s="120">
        <v>20</v>
      </c>
      <c r="DP262" s="121"/>
      <c r="DQ262" s="121"/>
      <c r="DR262" s="148" t="s">
        <v>189</v>
      </c>
      <c r="DS262" s="148"/>
      <c r="DT262" s="123" t="s">
        <v>16</v>
      </c>
      <c r="DU262" s="123"/>
      <c r="DV262" s="123"/>
      <c r="DW262" s="124"/>
      <c r="DX262" s="120">
        <v>20</v>
      </c>
      <c r="DY262" s="121"/>
      <c r="DZ262" s="121"/>
      <c r="EA262" s="148" t="s">
        <v>200</v>
      </c>
      <c r="EB262" s="148"/>
      <c r="EC262" s="123" t="s">
        <v>16</v>
      </c>
      <c r="ED262" s="123"/>
      <c r="EE262" s="123"/>
      <c r="EF262" s="124"/>
      <c r="EG262" s="120">
        <v>20</v>
      </c>
      <c r="EH262" s="121"/>
      <c r="EI262" s="121"/>
      <c r="EJ262" s="148" t="s">
        <v>215</v>
      </c>
      <c r="EK262" s="148"/>
      <c r="EL262" s="123" t="s">
        <v>16</v>
      </c>
      <c r="EM262" s="123"/>
      <c r="EN262" s="123"/>
      <c r="EO262" s="124"/>
      <c r="EP262" s="215" t="s">
        <v>64</v>
      </c>
      <c r="EQ262" s="216"/>
      <c r="ER262" s="216"/>
      <c r="ES262" s="216"/>
      <c r="ET262" s="216"/>
      <c r="EU262" s="216"/>
      <c r="EV262" s="216"/>
      <c r="EW262" s="216"/>
      <c r="EX262" s="217"/>
      <c r="EY262" s="215" t="s">
        <v>62</v>
      </c>
      <c r="EZ262" s="216"/>
      <c r="FA262" s="216"/>
      <c r="FB262" s="216"/>
      <c r="FC262" s="216"/>
      <c r="FD262" s="216"/>
      <c r="FE262" s="216"/>
      <c r="FF262" s="216"/>
      <c r="FG262" s="217"/>
    </row>
    <row r="263" spans="1:163" s="24" customFormat="1" ht="95.25" customHeight="1">
      <c r="A263" s="108"/>
      <c r="B263" s="108"/>
      <c r="C263" s="108"/>
      <c r="D263" s="108"/>
      <c r="E263" s="108"/>
      <c r="F263" s="108"/>
      <c r="G263" s="108"/>
      <c r="H263" s="108"/>
      <c r="I263" s="108"/>
      <c r="J263" s="109"/>
      <c r="K263" s="52"/>
      <c r="L263" s="117"/>
      <c r="M263" s="117"/>
      <c r="N263" s="117"/>
      <c r="O263" s="117"/>
      <c r="P263" s="117"/>
      <c r="Q263" s="117"/>
      <c r="R263" s="117"/>
      <c r="S263" s="117"/>
      <c r="T263" s="117"/>
      <c r="U263" s="53"/>
      <c r="V263" s="52"/>
      <c r="W263" s="117"/>
      <c r="X263" s="117"/>
      <c r="Y263" s="117"/>
      <c r="Z263" s="117"/>
      <c r="AA263" s="117"/>
      <c r="AB263" s="117"/>
      <c r="AC263" s="117"/>
      <c r="AD263" s="117"/>
      <c r="AE263" s="117"/>
      <c r="AF263" s="53"/>
      <c r="AG263" s="52"/>
      <c r="AH263" s="117"/>
      <c r="AI263" s="117"/>
      <c r="AJ263" s="117"/>
      <c r="AK263" s="117"/>
      <c r="AL263" s="117"/>
      <c r="AM263" s="117"/>
      <c r="AN263" s="117"/>
      <c r="AO263" s="117"/>
      <c r="AP263" s="117"/>
      <c r="AQ263" s="53"/>
      <c r="AR263" s="52"/>
      <c r="AS263" s="117"/>
      <c r="AT263" s="117"/>
      <c r="AU263" s="117"/>
      <c r="AV263" s="117"/>
      <c r="AW263" s="117"/>
      <c r="AX263" s="117"/>
      <c r="AY263" s="117"/>
      <c r="AZ263" s="117"/>
      <c r="BA263" s="117"/>
      <c r="BB263" s="53"/>
      <c r="BC263" s="52"/>
      <c r="BD263" s="117"/>
      <c r="BE263" s="117"/>
      <c r="BF263" s="117"/>
      <c r="BG263" s="117"/>
      <c r="BH263" s="117"/>
      <c r="BI263" s="117"/>
      <c r="BJ263" s="117"/>
      <c r="BK263" s="117"/>
      <c r="BL263" s="117"/>
      <c r="BM263" s="53"/>
      <c r="BN263" s="118"/>
      <c r="BO263" s="108"/>
      <c r="BP263" s="108"/>
      <c r="BQ263" s="108"/>
      <c r="BR263" s="108"/>
      <c r="BS263" s="108"/>
      <c r="BT263" s="108"/>
      <c r="BU263" s="108"/>
      <c r="BV263" s="108"/>
      <c r="BW263" s="109"/>
      <c r="BX263" s="115" t="s">
        <v>239</v>
      </c>
      <c r="BY263" s="106"/>
      <c r="BZ263" s="106"/>
      <c r="CA263" s="106"/>
      <c r="CB263" s="106"/>
      <c r="CC263" s="106"/>
      <c r="CD263" s="106"/>
      <c r="CE263" s="106"/>
      <c r="CF263" s="107"/>
      <c r="CG263" s="115" t="s">
        <v>229</v>
      </c>
      <c r="CH263" s="106"/>
      <c r="CI263" s="106"/>
      <c r="CJ263" s="106"/>
      <c r="CK263" s="106"/>
      <c r="CL263" s="106"/>
      <c r="CM263" s="107"/>
      <c r="CN263" s="125" t="s">
        <v>45</v>
      </c>
      <c r="CO263" s="126"/>
      <c r="CP263" s="126"/>
      <c r="CQ263" s="126"/>
      <c r="CR263" s="126"/>
      <c r="CS263" s="126"/>
      <c r="CT263" s="126"/>
      <c r="CU263" s="126"/>
      <c r="CV263" s="127"/>
      <c r="CW263" s="125" t="s">
        <v>18</v>
      </c>
      <c r="CX263" s="126"/>
      <c r="CY263" s="126"/>
      <c r="CZ263" s="126"/>
      <c r="DA263" s="126"/>
      <c r="DB263" s="126"/>
      <c r="DC263" s="126"/>
      <c r="DD263" s="126"/>
      <c r="DE263" s="127"/>
      <c r="DF263" s="125" t="s">
        <v>19</v>
      </c>
      <c r="DG263" s="126"/>
      <c r="DH263" s="126"/>
      <c r="DI263" s="126"/>
      <c r="DJ263" s="126"/>
      <c r="DK263" s="126"/>
      <c r="DL263" s="126"/>
      <c r="DM263" s="126"/>
      <c r="DN263" s="127"/>
      <c r="DO263" s="125" t="s">
        <v>45</v>
      </c>
      <c r="DP263" s="126"/>
      <c r="DQ263" s="126"/>
      <c r="DR263" s="126"/>
      <c r="DS263" s="126"/>
      <c r="DT263" s="126"/>
      <c r="DU263" s="126"/>
      <c r="DV263" s="126"/>
      <c r="DW263" s="127"/>
      <c r="DX263" s="125" t="s">
        <v>18</v>
      </c>
      <c r="DY263" s="126"/>
      <c r="DZ263" s="126"/>
      <c r="EA263" s="126"/>
      <c r="EB263" s="126"/>
      <c r="EC263" s="126"/>
      <c r="ED263" s="126"/>
      <c r="EE263" s="126"/>
      <c r="EF263" s="127"/>
      <c r="EG263" s="125" t="s">
        <v>19</v>
      </c>
      <c r="EH263" s="126"/>
      <c r="EI263" s="126"/>
      <c r="EJ263" s="126"/>
      <c r="EK263" s="126"/>
      <c r="EL263" s="126"/>
      <c r="EM263" s="126"/>
      <c r="EN263" s="126"/>
      <c r="EO263" s="127"/>
      <c r="EP263" s="125"/>
      <c r="EQ263" s="126"/>
      <c r="ER263" s="126"/>
      <c r="ES263" s="126"/>
      <c r="ET263" s="126"/>
      <c r="EU263" s="126"/>
      <c r="EV263" s="126"/>
      <c r="EW263" s="126"/>
      <c r="EX263" s="127"/>
      <c r="EY263" s="125"/>
      <c r="EZ263" s="126"/>
      <c r="FA263" s="126"/>
      <c r="FB263" s="126"/>
      <c r="FC263" s="126"/>
      <c r="FD263" s="126"/>
      <c r="FE263" s="126"/>
      <c r="FF263" s="126"/>
      <c r="FG263" s="127"/>
    </row>
    <row r="264" spans="1:163" s="24" customFormat="1" ht="42" customHeight="1">
      <c r="A264" s="110"/>
      <c r="B264" s="110"/>
      <c r="C264" s="110"/>
      <c r="D264" s="110"/>
      <c r="E264" s="110"/>
      <c r="F264" s="110"/>
      <c r="G264" s="110"/>
      <c r="H264" s="110"/>
      <c r="I264" s="110"/>
      <c r="J264" s="111"/>
      <c r="K264" s="128" t="s">
        <v>230</v>
      </c>
      <c r="L264" s="129"/>
      <c r="M264" s="129"/>
      <c r="N264" s="129"/>
      <c r="O264" s="129"/>
      <c r="P264" s="129"/>
      <c r="Q264" s="129"/>
      <c r="R264" s="129"/>
      <c r="S264" s="129"/>
      <c r="T264" s="129"/>
      <c r="U264" s="130"/>
      <c r="V264" s="128" t="s">
        <v>230</v>
      </c>
      <c r="W264" s="129"/>
      <c r="X264" s="129"/>
      <c r="Y264" s="129"/>
      <c r="Z264" s="129"/>
      <c r="AA264" s="129"/>
      <c r="AB264" s="129"/>
      <c r="AC264" s="129"/>
      <c r="AD264" s="129"/>
      <c r="AE264" s="129"/>
      <c r="AF264" s="130"/>
      <c r="AG264" s="128" t="s">
        <v>230</v>
      </c>
      <c r="AH264" s="129"/>
      <c r="AI264" s="129"/>
      <c r="AJ264" s="129"/>
      <c r="AK264" s="129"/>
      <c r="AL264" s="129"/>
      <c r="AM264" s="129"/>
      <c r="AN264" s="129"/>
      <c r="AO264" s="129"/>
      <c r="AP264" s="129"/>
      <c r="AQ264" s="130"/>
      <c r="AR264" s="128" t="s">
        <v>230</v>
      </c>
      <c r="AS264" s="129"/>
      <c r="AT264" s="129"/>
      <c r="AU264" s="129"/>
      <c r="AV264" s="129"/>
      <c r="AW264" s="129"/>
      <c r="AX264" s="129"/>
      <c r="AY264" s="129"/>
      <c r="AZ264" s="129"/>
      <c r="BA264" s="129"/>
      <c r="BB264" s="130"/>
      <c r="BC264" s="128" t="s">
        <v>230</v>
      </c>
      <c r="BD264" s="129"/>
      <c r="BE264" s="129"/>
      <c r="BF264" s="129"/>
      <c r="BG264" s="129"/>
      <c r="BH264" s="129"/>
      <c r="BI264" s="129"/>
      <c r="BJ264" s="129"/>
      <c r="BK264" s="129"/>
      <c r="BL264" s="129"/>
      <c r="BM264" s="130"/>
      <c r="BN264" s="119"/>
      <c r="BO264" s="110"/>
      <c r="BP264" s="110"/>
      <c r="BQ264" s="110"/>
      <c r="BR264" s="110"/>
      <c r="BS264" s="110"/>
      <c r="BT264" s="110"/>
      <c r="BU264" s="110"/>
      <c r="BV264" s="110"/>
      <c r="BW264" s="111"/>
      <c r="BX264" s="119"/>
      <c r="BY264" s="110"/>
      <c r="BZ264" s="110"/>
      <c r="CA264" s="110"/>
      <c r="CB264" s="110"/>
      <c r="CC264" s="110"/>
      <c r="CD264" s="110"/>
      <c r="CE264" s="110"/>
      <c r="CF264" s="111"/>
      <c r="CG264" s="119"/>
      <c r="CH264" s="110"/>
      <c r="CI264" s="110"/>
      <c r="CJ264" s="110"/>
      <c r="CK264" s="110"/>
      <c r="CL264" s="110"/>
      <c r="CM264" s="111"/>
      <c r="CN264" s="128"/>
      <c r="CO264" s="129"/>
      <c r="CP264" s="129"/>
      <c r="CQ264" s="129"/>
      <c r="CR264" s="129"/>
      <c r="CS264" s="129"/>
      <c r="CT264" s="129"/>
      <c r="CU264" s="129"/>
      <c r="CV264" s="130"/>
      <c r="CW264" s="128"/>
      <c r="CX264" s="129"/>
      <c r="CY264" s="129"/>
      <c r="CZ264" s="129"/>
      <c r="DA264" s="129"/>
      <c r="DB264" s="129"/>
      <c r="DC264" s="129"/>
      <c r="DD264" s="129"/>
      <c r="DE264" s="130"/>
      <c r="DF264" s="128"/>
      <c r="DG264" s="129"/>
      <c r="DH264" s="129"/>
      <c r="DI264" s="129"/>
      <c r="DJ264" s="129"/>
      <c r="DK264" s="129"/>
      <c r="DL264" s="129"/>
      <c r="DM264" s="129"/>
      <c r="DN264" s="130"/>
      <c r="DO264" s="128"/>
      <c r="DP264" s="129"/>
      <c r="DQ264" s="129"/>
      <c r="DR264" s="129"/>
      <c r="DS264" s="129"/>
      <c r="DT264" s="129"/>
      <c r="DU264" s="129"/>
      <c r="DV264" s="129"/>
      <c r="DW264" s="130"/>
      <c r="DX264" s="128"/>
      <c r="DY264" s="129"/>
      <c r="DZ264" s="129"/>
      <c r="EA264" s="129"/>
      <c r="EB264" s="129"/>
      <c r="EC264" s="129"/>
      <c r="ED264" s="129"/>
      <c r="EE264" s="129"/>
      <c r="EF264" s="130"/>
      <c r="EG264" s="128"/>
      <c r="EH264" s="129"/>
      <c r="EI264" s="129"/>
      <c r="EJ264" s="129"/>
      <c r="EK264" s="129"/>
      <c r="EL264" s="129"/>
      <c r="EM264" s="129"/>
      <c r="EN264" s="129"/>
      <c r="EO264" s="130"/>
      <c r="EP264" s="128"/>
      <c r="EQ264" s="129"/>
      <c r="ER264" s="129"/>
      <c r="ES264" s="129"/>
      <c r="ET264" s="129"/>
      <c r="EU264" s="129"/>
      <c r="EV264" s="129"/>
      <c r="EW264" s="129"/>
      <c r="EX264" s="130"/>
      <c r="EY264" s="128"/>
      <c r="EZ264" s="129"/>
      <c r="FA264" s="129"/>
      <c r="FB264" s="129"/>
      <c r="FC264" s="129"/>
      <c r="FD264" s="129"/>
      <c r="FE264" s="129"/>
      <c r="FF264" s="129"/>
      <c r="FG264" s="130"/>
    </row>
    <row r="265" spans="1:163" s="27" customFormat="1" ht="11.25" customHeight="1">
      <c r="A265" s="131">
        <v>1</v>
      </c>
      <c r="B265" s="131"/>
      <c r="C265" s="131"/>
      <c r="D265" s="131"/>
      <c r="E265" s="131"/>
      <c r="F265" s="131"/>
      <c r="G265" s="131"/>
      <c r="H265" s="131"/>
      <c r="I265" s="131"/>
      <c r="J265" s="132"/>
      <c r="K265" s="133">
        <v>2</v>
      </c>
      <c r="L265" s="131"/>
      <c r="M265" s="131"/>
      <c r="N265" s="131"/>
      <c r="O265" s="131"/>
      <c r="P265" s="131"/>
      <c r="Q265" s="131"/>
      <c r="R265" s="131"/>
      <c r="S265" s="131"/>
      <c r="T265" s="131"/>
      <c r="U265" s="132"/>
      <c r="V265" s="133">
        <v>3</v>
      </c>
      <c r="W265" s="131"/>
      <c r="X265" s="131"/>
      <c r="Y265" s="131"/>
      <c r="Z265" s="131"/>
      <c r="AA265" s="131"/>
      <c r="AB265" s="131"/>
      <c r="AC265" s="131"/>
      <c r="AD265" s="131"/>
      <c r="AE265" s="131"/>
      <c r="AF265" s="132"/>
      <c r="AG265" s="133">
        <v>4</v>
      </c>
      <c r="AH265" s="131"/>
      <c r="AI265" s="131"/>
      <c r="AJ265" s="131"/>
      <c r="AK265" s="131"/>
      <c r="AL265" s="131"/>
      <c r="AM265" s="131"/>
      <c r="AN265" s="131"/>
      <c r="AO265" s="131"/>
      <c r="AP265" s="131"/>
      <c r="AQ265" s="132"/>
      <c r="AR265" s="133">
        <v>5</v>
      </c>
      <c r="AS265" s="131"/>
      <c r="AT265" s="131"/>
      <c r="AU265" s="131"/>
      <c r="AV265" s="131"/>
      <c r="AW265" s="131"/>
      <c r="AX265" s="131"/>
      <c r="AY265" s="131"/>
      <c r="AZ265" s="131"/>
      <c r="BA265" s="131"/>
      <c r="BB265" s="132"/>
      <c r="BC265" s="133">
        <v>6</v>
      </c>
      <c r="BD265" s="131"/>
      <c r="BE265" s="131"/>
      <c r="BF265" s="131"/>
      <c r="BG265" s="131"/>
      <c r="BH265" s="131"/>
      <c r="BI265" s="131"/>
      <c r="BJ265" s="131"/>
      <c r="BK265" s="131"/>
      <c r="BL265" s="131"/>
      <c r="BM265" s="132"/>
      <c r="BN265" s="133">
        <v>7</v>
      </c>
      <c r="BO265" s="131"/>
      <c r="BP265" s="131"/>
      <c r="BQ265" s="131"/>
      <c r="BR265" s="131"/>
      <c r="BS265" s="131"/>
      <c r="BT265" s="131"/>
      <c r="BU265" s="131"/>
      <c r="BV265" s="131"/>
      <c r="BW265" s="132"/>
      <c r="BX265" s="133">
        <v>8</v>
      </c>
      <c r="BY265" s="131"/>
      <c r="BZ265" s="131"/>
      <c r="CA265" s="131"/>
      <c r="CB265" s="131"/>
      <c r="CC265" s="131"/>
      <c r="CD265" s="131"/>
      <c r="CE265" s="131"/>
      <c r="CF265" s="132"/>
      <c r="CG265" s="133">
        <v>9</v>
      </c>
      <c r="CH265" s="131"/>
      <c r="CI265" s="131"/>
      <c r="CJ265" s="131"/>
      <c r="CK265" s="131"/>
      <c r="CL265" s="131"/>
      <c r="CM265" s="132"/>
      <c r="CN265" s="133">
        <v>10</v>
      </c>
      <c r="CO265" s="131"/>
      <c r="CP265" s="131"/>
      <c r="CQ265" s="131"/>
      <c r="CR265" s="131"/>
      <c r="CS265" s="131"/>
      <c r="CT265" s="131"/>
      <c r="CU265" s="131"/>
      <c r="CV265" s="132"/>
      <c r="CW265" s="133">
        <v>11</v>
      </c>
      <c r="CX265" s="131"/>
      <c r="CY265" s="131"/>
      <c r="CZ265" s="131"/>
      <c r="DA265" s="131"/>
      <c r="DB265" s="131"/>
      <c r="DC265" s="131"/>
      <c r="DD265" s="131"/>
      <c r="DE265" s="132"/>
      <c r="DF265" s="133">
        <v>12</v>
      </c>
      <c r="DG265" s="131"/>
      <c r="DH265" s="131"/>
      <c r="DI265" s="131"/>
      <c r="DJ265" s="131"/>
      <c r="DK265" s="131"/>
      <c r="DL265" s="131"/>
      <c r="DM265" s="131"/>
      <c r="DN265" s="132"/>
      <c r="DO265" s="133">
        <v>13</v>
      </c>
      <c r="DP265" s="131"/>
      <c r="DQ265" s="131"/>
      <c r="DR265" s="131"/>
      <c r="DS265" s="131"/>
      <c r="DT265" s="131"/>
      <c r="DU265" s="131"/>
      <c r="DV265" s="131"/>
      <c r="DW265" s="132"/>
      <c r="DX265" s="133">
        <v>14</v>
      </c>
      <c r="DY265" s="131"/>
      <c r="DZ265" s="131"/>
      <c r="EA265" s="131"/>
      <c r="EB265" s="131"/>
      <c r="EC265" s="131"/>
      <c r="ED265" s="131"/>
      <c r="EE265" s="131"/>
      <c r="EF265" s="132"/>
      <c r="EG265" s="133">
        <v>15</v>
      </c>
      <c r="EH265" s="131"/>
      <c r="EI265" s="131"/>
      <c r="EJ265" s="131"/>
      <c r="EK265" s="131"/>
      <c r="EL265" s="131"/>
      <c r="EM265" s="131"/>
      <c r="EN265" s="131"/>
      <c r="EO265" s="132"/>
      <c r="EP265" s="133">
        <v>16</v>
      </c>
      <c r="EQ265" s="131"/>
      <c r="ER265" s="131"/>
      <c r="ES265" s="131"/>
      <c r="ET265" s="131"/>
      <c r="EU265" s="131"/>
      <c r="EV265" s="131"/>
      <c r="EW265" s="131"/>
      <c r="EX265" s="132"/>
      <c r="EY265" s="133">
        <v>17</v>
      </c>
      <c r="EZ265" s="131"/>
      <c r="FA265" s="131"/>
      <c r="FB265" s="131"/>
      <c r="FC265" s="131"/>
      <c r="FD265" s="131"/>
      <c r="FE265" s="131"/>
      <c r="FF265" s="131"/>
      <c r="FG265" s="132"/>
    </row>
    <row r="266" spans="1:163" s="24" customFormat="1" ht="189.75" customHeight="1">
      <c r="A266" s="134" t="s">
        <v>246</v>
      </c>
      <c r="B266" s="134"/>
      <c r="C266" s="134"/>
      <c r="D266" s="134"/>
      <c r="E266" s="134"/>
      <c r="F266" s="134"/>
      <c r="G266" s="134"/>
      <c r="H266" s="134"/>
      <c r="I266" s="134"/>
      <c r="J266" s="135"/>
      <c r="K266" s="136" t="s">
        <v>232</v>
      </c>
      <c r="L266" s="116"/>
      <c r="M266" s="116"/>
      <c r="N266" s="116"/>
      <c r="O266" s="116"/>
      <c r="P266" s="116"/>
      <c r="Q266" s="116"/>
      <c r="R266" s="116"/>
      <c r="S266" s="116"/>
      <c r="T266" s="116"/>
      <c r="U266" s="137"/>
      <c r="V266" s="136" t="s">
        <v>247</v>
      </c>
      <c r="W266" s="116"/>
      <c r="X266" s="116"/>
      <c r="Y266" s="116"/>
      <c r="Z266" s="116"/>
      <c r="AA266" s="116"/>
      <c r="AB266" s="116"/>
      <c r="AC266" s="116"/>
      <c r="AD266" s="116"/>
      <c r="AE266" s="116"/>
      <c r="AF266" s="137"/>
      <c r="AG266" s="136" t="s">
        <v>233</v>
      </c>
      <c r="AH266" s="116"/>
      <c r="AI266" s="116"/>
      <c r="AJ266" s="116"/>
      <c r="AK266" s="116"/>
      <c r="AL266" s="116"/>
      <c r="AM266" s="116"/>
      <c r="AN266" s="116"/>
      <c r="AO266" s="116"/>
      <c r="AP266" s="116"/>
      <c r="AQ266" s="137"/>
      <c r="AR266" s="138" t="s">
        <v>121</v>
      </c>
      <c r="AS266" s="139"/>
      <c r="AT266" s="139"/>
      <c r="AU266" s="139"/>
      <c r="AV266" s="139"/>
      <c r="AW266" s="139"/>
      <c r="AX266" s="139"/>
      <c r="AY266" s="139"/>
      <c r="AZ266" s="139"/>
      <c r="BA266" s="139"/>
      <c r="BB266" s="140"/>
      <c r="BC266" s="138"/>
      <c r="BD266" s="139"/>
      <c r="BE266" s="139"/>
      <c r="BF266" s="139"/>
      <c r="BG266" s="139"/>
      <c r="BH266" s="139"/>
      <c r="BI266" s="139"/>
      <c r="BJ266" s="139"/>
      <c r="BK266" s="139"/>
      <c r="BL266" s="139"/>
      <c r="BM266" s="140"/>
      <c r="BN266" s="141" t="s">
        <v>131</v>
      </c>
      <c r="BO266" s="142"/>
      <c r="BP266" s="142"/>
      <c r="BQ266" s="142"/>
      <c r="BR266" s="142"/>
      <c r="BS266" s="142"/>
      <c r="BT266" s="142"/>
      <c r="BU266" s="142"/>
      <c r="BV266" s="142"/>
      <c r="BW266" s="143"/>
      <c r="BX266" s="144" t="s">
        <v>132</v>
      </c>
      <c r="BY266" s="145"/>
      <c r="BZ266" s="145"/>
      <c r="CA266" s="145"/>
      <c r="CB266" s="145"/>
      <c r="CC266" s="145"/>
      <c r="CD266" s="145"/>
      <c r="CE266" s="145"/>
      <c r="CF266" s="146"/>
      <c r="CG266" s="147" t="s">
        <v>133</v>
      </c>
      <c r="CH266" s="148"/>
      <c r="CI266" s="148"/>
      <c r="CJ266" s="148"/>
      <c r="CK266" s="148"/>
      <c r="CL266" s="148"/>
      <c r="CM266" s="149"/>
      <c r="CN266" s="150">
        <v>42</v>
      </c>
      <c r="CO266" s="151"/>
      <c r="CP266" s="151"/>
      <c r="CQ266" s="151"/>
      <c r="CR266" s="151"/>
      <c r="CS266" s="151"/>
      <c r="CT266" s="151"/>
      <c r="CU266" s="151"/>
      <c r="CV266" s="152"/>
      <c r="CW266" s="150">
        <v>42</v>
      </c>
      <c r="CX266" s="151"/>
      <c r="CY266" s="151"/>
      <c r="CZ266" s="151"/>
      <c r="DA266" s="151"/>
      <c r="DB266" s="151"/>
      <c r="DC266" s="151"/>
      <c r="DD266" s="151"/>
      <c r="DE266" s="152"/>
      <c r="DF266" s="150">
        <v>42</v>
      </c>
      <c r="DG266" s="151"/>
      <c r="DH266" s="151"/>
      <c r="DI266" s="151"/>
      <c r="DJ266" s="151"/>
      <c r="DK266" s="151"/>
      <c r="DL266" s="151"/>
      <c r="DM266" s="151"/>
      <c r="DN266" s="152"/>
      <c r="DO266" s="150">
        <v>0</v>
      </c>
      <c r="DP266" s="151"/>
      <c r="DQ266" s="151"/>
      <c r="DR266" s="151"/>
      <c r="DS266" s="151"/>
      <c r="DT266" s="151"/>
      <c r="DU266" s="151"/>
      <c r="DV266" s="151"/>
      <c r="DW266" s="152"/>
      <c r="DX266" s="150">
        <v>0</v>
      </c>
      <c r="DY266" s="151"/>
      <c r="DZ266" s="151"/>
      <c r="EA266" s="151"/>
      <c r="EB266" s="151"/>
      <c r="EC266" s="151"/>
      <c r="ED266" s="151"/>
      <c r="EE266" s="151"/>
      <c r="EF266" s="152"/>
      <c r="EG266" s="150">
        <v>0</v>
      </c>
      <c r="EH266" s="151"/>
      <c r="EI266" s="151"/>
      <c r="EJ266" s="151"/>
      <c r="EK266" s="151"/>
      <c r="EL266" s="151"/>
      <c r="EM266" s="151"/>
      <c r="EN266" s="151"/>
      <c r="EO266" s="152"/>
      <c r="EP266" s="150">
        <v>10</v>
      </c>
      <c r="EQ266" s="151"/>
      <c r="ER266" s="151"/>
      <c r="ES266" s="151"/>
      <c r="ET266" s="151"/>
      <c r="EU266" s="151"/>
      <c r="EV266" s="151"/>
      <c r="EW266" s="151"/>
      <c r="EX266" s="152"/>
      <c r="EY266" s="218">
        <f>CN266*EP266/100</f>
        <v>4.2</v>
      </c>
      <c r="EZ266" s="219"/>
      <c r="FA266" s="219"/>
      <c r="FB266" s="219"/>
      <c r="FC266" s="219"/>
      <c r="FD266" s="219"/>
      <c r="FE266" s="219"/>
      <c r="FF266" s="219"/>
      <c r="FG266" s="220"/>
    </row>
    <row r="267" spans="1:163" s="24" customFormat="1" ht="12.75" customHeight="1">
      <c r="A267" s="153"/>
      <c r="B267" s="153"/>
      <c r="C267" s="153"/>
      <c r="D267" s="153"/>
      <c r="E267" s="153"/>
      <c r="F267" s="153"/>
      <c r="G267" s="153"/>
      <c r="H267" s="153"/>
      <c r="I267" s="153"/>
      <c r="J267" s="154"/>
      <c r="K267" s="155"/>
      <c r="L267" s="156"/>
      <c r="M267" s="156"/>
      <c r="N267" s="156"/>
      <c r="O267" s="156"/>
      <c r="P267" s="156"/>
      <c r="Q267" s="156"/>
      <c r="R267" s="156"/>
      <c r="S267" s="156"/>
      <c r="T267" s="156"/>
      <c r="U267" s="157"/>
      <c r="V267" s="155"/>
      <c r="W267" s="156"/>
      <c r="X267" s="156"/>
      <c r="Y267" s="156"/>
      <c r="Z267" s="156"/>
      <c r="AA267" s="156"/>
      <c r="AB267" s="156"/>
      <c r="AC267" s="156"/>
      <c r="AD267" s="156"/>
      <c r="AE267" s="156"/>
      <c r="AF267" s="157"/>
      <c r="AG267" s="155"/>
      <c r="AH267" s="156"/>
      <c r="AI267" s="156"/>
      <c r="AJ267" s="156"/>
      <c r="AK267" s="156"/>
      <c r="AL267" s="156"/>
      <c r="AM267" s="156"/>
      <c r="AN267" s="156"/>
      <c r="AO267" s="156"/>
      <c r="AP267" s="156"/>
      <c r="AQ267" s="157"/>
      <c r="AR267" s="155"/>
      <c r="AS267" s="156"/>
      <c r="AT267" s="156"/>
      <c r="AU267" s="156"/>
      <c r="AV267" s="156"/>
      <c r="AW267" s="156"/>
      <c r="AX267" s="156"/>
      <c r="AY267" s="156"/>
      <c r="AZ267" s="156"/>
      <c r="BA267" s="156"/>
      <c r="BB267" s="157"/>
      <c r="BC267" s="155"/>
      <c r="BD267" s="156"/>
      <c r="BE267" s="156"/>
      <c r="BF267" s="156"/>
      <c r="BG267" s="156"/>
      <c r="BH267" s="156"/>
      <c r="BI267" s="156"/>
      <c r="BJ267" s="156"/>
      <c r="BK267" s="156"/>
      <c r="BL267" s="156"/>
      <c r="BM267" s="157"/>
      <c r="BN267" s="141"/>
      <c r="BO267" s="142"/>
      <c r="BP267" s="142"/>
      <c r="BQ267" s="142"/>
      <c r="BR267" s="142"/>
      <c r="BS267" s="142"/>
      <c r="BT267" s="142"/>
      <c r="BU267" s="142"/>
      <c r="BV267" s="142"/>
      <c r="BW267" s="143"/>
      <c r="BX267" s="144"/>
      <c r="BY267" s="145"/>
      <c r="BZ267" s="145"/>
      <c r="CA267" s="145"/>
      <c r="CB267" s="145"/>
      <c r="CC267" s="145"/>
      <c r="CD267" s="145"/>
      <c r="CE267" s="145"/>
      <c r="CF267" s="146"/>
      <c r="CG267" s="147"/>
      <c r="CH267" s="148"/>
      <c r="CI267" s="148"/>
      <c r="CJ267" s="148"/>
      <c r="CK267" s="148"/>
      <c r="CL267" s="148"/>
      <c r="CM267" s="149"/>
      <c r="CN267" s="150"/>
      <c r="CO267" s="151"/>
      <c r="CP267" s="151"/>
      <c r="CQ267" s="151"/>
      <c r="CR267" s="151"/>
      <c r="CS267" s="151"/>
      <c r="CT267" s="151"/>
      <c r="CU267" s="151"/>
      <c r="CV267" s="152"/>
      <c r="CW267" s="150"/>
      <c r="CX267" s="151"/>
      <c r="CY267" s="151"/>
      <c r="CZ267" s="151"/>
      <c r="DA267" s="151"/>
      <c r="DB267" s="151"/>
      <c r="DC267" s="151"/>
      <c r="DD267" s="151"/>
      <c r="DE267" s="152"/>
      <c r="DF267" s="150"/>
      <c r="DG267" s="151"/>
      <c r="DH267" s="151"/>
      <c r="DI267" s="151"/>
      <c r="DJ267" s="151"/>
      <c r="DK267" s="151"/>
      <c r="DL267" s="151"/>
      <c r="DM267" s="151"/>
      <c r="DN267" s="152"/>
      <c r="DO267" s="150"/>
      <c r="DP267" s="151"/>
      <c r="DQ267" s="151"/>
      <c r="DR267" s="151"/>
      <c r="DS267" s="151"/>
      <c r="DT267" s="151"/>
      <c r="DU267" s="151"/>
      <c r="DV267" s="151"/>
      <c r="DW267" s="152"/>
      <c r="DX267" s="150"/>
      <c r="DY267" s="151"/>
      <c r="DZ267" s="151"/>
      <c r="EA267" s="151"/>
      <c r="EB267" s="151"/>
      <c r="EC267" s="151"/>
      <c r="ED267" s="151"/>
      <c r="EE267" s="151"/>
      <c r="EF267" s="152"/>
      <c r="EG267" s="150"/>
      <c r="EH267" s="151"/>
      <c r="EI267" s="151"/>
      <c r="EJ267" s="151"/>
      <c r="EK267" s="151"/>
      <c r="EL267" s="151"/>
      <c r="EM267" s="151"/>
      <c r="EN267" s="151"/>
      <c r="EO267" s="152"/>
      <c r="EP267" s="150"/>
      <c r="EQ267" s="151"/>
      <c r="ER267" s="151"/>
      <c r="ES267" s="151"/>
      <c r="ET267" s="151"/>
      <c r="EU267" s="151"/>
      <c r="EV267" s="151"/>
      <c r="EW267" s="151"/>
      <c r="EX267" s="152"/>
      <c r="EY267" s="150"/>
      <c r="EZ267" s="151"/>
      <c r="FA267" s="151"/>
      <c r="FB267" s="151"/>
      <c r="FC267" s="151"/>
      <c r="FD267" s="151"/>
      <c r="FE267" s="151"/>
      <c r="FF267" s="151"/>
      <c r="FG267" s="152"/>
    </row>
    <row r="268" spans="1:163" s="24" customFormat="1" ht="12" customHeight="1">
      <c r="A268" s="233"/>
      <c r="B268" s="233"/>
      <c r="C268" s="233"/>
      <c r="D268" s="233"/>
      <c r="E268" s="233"/>
      <c r="F268" s="233"/>
      <c r="G268" s="233"/>
      <c r="H268" s="233"/>
      <c r="I268" s="233"/>
      <c r="J268" s="234"/>
      <c r="K268" s="235"/>
      <c r="L268" s="236"/>
      <c r="M268" s="236"/>
      <c r="N268" s="236"/>
      <c r="O268" s="236"/>
      <c r="P268" s="236"/>
      <c r="Q268" s="236"/>
      <c r="R268" s="236"/>
      <c r="S268" s="236"/>
      <c r="T268" s="236"/>
      <c r="U268" s="237"/>
      <c r="V268" s="235"/>
      <c r="W268" s="236"/>
      <c r="X268" s="236"/>
      <c r="Y268" s="236"/>
      <c r="Z268" s="236"/>
      <c r="AA268" s="236"/>
      <c r="AB268" s="236"/>
      <c r="AC268" s="236"/>
      <c r="AD268" s="236"/>
      <c r="AE268" s="236"/>
      <c r="AF268" s="237"/>
      <c r="AG268" s="235"/>
      <c r="AH268" s="236"/>
      <c r="AI268" s="236"/>
      <c r="AJ268" s="236"/>
      <c r="AK268" s="236"/>
      <c r="AL268" s="236"/>
      <c r="AM268" s="236"/>
      <c r="AN268" s="236"/>
      <c r="AO268" s="236"/>
      <c r="AP268" s="236"/>
      <c r="AQ268" s="237"/>
      <c r="AR268" s="235"/>
      <c r="AS268" s="236"/>
      <c r="AT268" s="236"/>
      <c r="AU268" s="236"/>
      <c r="AV268" s="236"/>
      <c r="AW268" s="236"/>
      <c r="AX268" s="236"/>
      <c r="AY268" s="236"/>
      <c r="AZ268" s="236"/>
      <c r="BA268" s="236"/>
      <c r="BB268" s="237"/>
      <c r="BC268" s="235"/>
      <c r="BD268" s="236"/>
      <c r="BE268" s="236"/>
      <c r="BF268" s="236"/>
      <c r="BG268" s="236"/>
      <c r="BH268" s="236"/>
      <c r="BI268" s="236"/>
      <c r="BJ268" s="236"/>
      <c r="BK268" s="236"/>
      <c r="BL268" s="236"/>
      <c r="BM268" s="237"/>
      <c r="BN268" s="226"/>
      <c r="BO268" s="227"/>
      <c r="BP268" s="227"/>
      <c r="BQ268" s="227"/>
      <c r="BR268" s="227"/>
      <c r="BS268" s="227"/>
      <c r="BT268" s="227"/>
      <c r="BU268" s="227"/>
      <c r="BV268" s="227"/>
      <c r="BW268" s="228"/>
      <c r="BX268" s="229"/>
      <c r="BY268" s="230"/>
      <c r="BZ268" s="230"/>
      <c r="CA268" s="230"/>
      <c r="CB268" s="230"/>
      <c r="CC268" s="230"/>
      <c r="CD268" s="230"/>
      <c r="CE268" s="230"/>
      <c r="CF268" s="231"/>
      <c r="CG268" s="232"/>
      <c r="CH268" s="233"/>
      <c r="CI268" s="233"/>
      <c r="CJ268" s="233"/>
      <c r="CK268" s="233"/>
      <c r="CL268" s="233"/>
      <c r="CM268" s="234"/>
      <c r="CN268" s="235"/>
      <c r="CO268" s="236"/>
      <c r="CP268" s="236"/>
      <c r="CQ268" s="236"/>
      <c r="CR268" s="236"/>
      <c r="CS268" s="236"/>
      <c r="CT268" s="236"/>
      <c r="CU268" s="236"/>
      <c r="CV268" s="237"/>
      <c r="CW268" s="235"/>
      <c r="CX268" s="236"/>
      <c r="CY268" s="236"/>
      <c r="CZ268" s="236"/>
      <c r="DA268" s="236"/>
      <c r="DB268" s="236"/>
      <c r="DC268" s="236"/>
      <c r="DD268" s="236"/>
      <c r="DE268" s="237"/>
      <c r="DF268" s="235"/>
      <c r="DG268" s="236"/>
      <c r="DH268" s="236"/>
      <c r="DI268" s="236"/>
      <c r="DJ268" s="236"/>
      <c r="DK268" s="236"/>
      <c r="DL268" s="236"/>
      <c r="DM268" s="236"/>
      <c r="DN268" s="237"/>
      <c r="DO268" s="235"/>
      <c r="DP268" s="236"/>
      <c r="DQ268" s="236"/>
      <c r="DR268" s="236"/>
      <c r="DS268" s="236"/>
      <c r="DT268" s="236"/>
      <c r="DU268" s="236"/>
      <c r="DV268" s="236"/>
      <c r="DW268" s="237"/>
      <c r="DX268" s="235"/>
      <c r="DY268" s="236"/>
      <c r="DZ268" s="236"/>
      <c r="EA268" s="236"/>
      <c r="EB268" s="236"/>
      <c r="EC268" s="236"/>
      <c r="ED268" s="236"/>
      <c r="EE268" s="236"/>
      <c r="EF268" s="237"/>
      <c r="EG268" s="235"/>
      <c r="EH268" s="236"/>
      <c r="EI268" s="236"/>
      <c r="EJ268" s="236"/>
      <c r="EK268" s="236"/>
      <c r="EL268" s="236"/>
      <c r="EM268" s="236"/>
      <c r="EN268" s="236"/>
      <c r="EO268" s="237"/>
      <c r="EP268" s="235"/>
      <c r="EQ268" s="236"/>
      <c r="ER268" s="236"/>
      <c r="ES268" s="236"/>
      <c r="ET268" s="236"/>
      <c r="EU268" s="236"/>
      <c r="EV268" s="236"/>
      <c r="EW268" s="236"/>
      <c r="EX268" s="237"/>
      <c r="EY268" s="235"/>
      <c r="EZ268" s="236"/>
      <c r="FA268" s="236"/>
      <c r="FB268" s="236"/>
      <c r="FC268" s="236"/>
      <c r="FD268" s="236"/>
      <c r="FE268" s="236"/>
      <c r="FF268" s="236"/>
      <c r="FG268" s="237"/>
    </row>
    <row r="269" spans="1:163" s="1" customFormat="1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</row>
    <row r="270" spans="1:163" s="4" customFormat="1" ht="16.5" customHeight="1">
      <c r="A270" s="6" t="s">
        <v>49</v>
      </c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</row>
    <row r="271" spans="1:163" s="4" customFormat="1" ht="6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</row>
    <row r="272" spans="1:163" s="4" customFormat="1" ht="15.75" customHeight="1">
      <c r="A272" s="172" t="s">
        <v>28</v>
      </c>
      <c r="B272" s="172"/>
      <c r="C272" s="172"/>
      <c r="D272" s="172"/>
      <c r="E272" s="172"/>
      <c r="F272" s="172"/>
      <c r="G272" s="172"/>
      <c r="H272" s="172"/>
      <c r="I272" s="172"/>
      <c r="J272" s="172"/>
      <c r="K272" s="172"/>
      <c r="L272" s="172"/>
      <c r="M272" s="172"/>
      <c r="N272" s="172"/>
      <c r="O272" s="172"/>
      <c r="P272" s="172"/>
      <c r="Q272" s="172"/>
      <c r="R272" s="172"/>
      <c r="S272" s="172"/>
      <c r="T272" s="172"/>
      <c r="U272" s="172"/>
      <c r="V272" s="172"/>
      <c r="W272" s="172"/>
      <c r="X272" s="172"/>
      <c r="Y272" s="172"/>
      <c r="Z272" s="172"/>
      <c r="AA272" s="172"/>
      <c r="AB272" s="172"/>
      <c r="AC272" s="172"/>
      <c r="AD272" s="172"/>
      <c r="AE272" s="172"/>
      <c r="AF272" s="172"/>
      <c r="AG272" s="172"/>
      <c r="AH272" s="172"/>
      <c r="AI272" s="172"/>
      <c r="AJ272" s="172"/>
      <c r="AK272" s="172"/>
      <c r="AL272" s="172"/>
      <c r="AM272" s="172"/>
      <c r="AN272" s="172"/>
      <c r="AO272" s="172"/>
      <c r="AP272" s="172"/>
      <c r="AQ272" s="172"/>
      <c r="AR272" s="172"/>
      <c r="AS272" s="172"/>
      <c r="AT272" s="172"/>
      <c r="AU272" s="172"/>
      <c r="AV272" s="172"/>
      <c r="AW272" s="172"/>
      <c r="AX272" s="172"/>
      <c r="AY272" s="172"/>
      <c r="AZ272" s="172"/>
      <c r="BA272" s="172"/>
      <c r="BB272" s="172"/>
      <c r="BC272" s="172"/>
      <c r="BD272" s="172"/>
      <c r="BE272" s="172"/>
      <c r="BF272" s="172"/>
      <c r="BG272" s="172"/>
      <c r="BH272" s="172"/>
      <c r="BI272" s="172"/>
      <c r="BJ272" s="172"/>
      <c r="BK272" s="172"/>
      <c r="BL272" s="172"/>
      <c r="BM272" s="172"/>
      <c r="BN272" s="172"/>
      <c r="BO272" s="172"/>
      <c r="BP272" s="172"/>
      <c r="BQ272" s="172"/>
      <c r="BR272" s="172"/>
      <c r="BS272" s="172"/>
      <c r="BT272" s="172"/>
      <c r="BU272" s="172"/>
      <c r="BV272" s="172"/>
      <c r="BW272" s="172"/>
      <c r="BX272" s="172"/>
      <c r="BY272" s="172"/>
      <c r="BZ272" s="172"/>
      <c r="CA272" s="172"/>
      <c r="CB272" s="172"/>
      <c r="CC272" s="172"/>
      <c r="CD272" s="172"/>
      <c r="CE272" s="172"/>
      <c r="CF272" s="172"/>
      <c r="CG272" s="172"/>
      <c r="CH272" s="172"/>
      <c r="CI272" s="172"/>
      <c r="CJ272" s="172"/>
      <c r="CK272" s="172"/>
      <c r="CL272" s="172"/>
      <c r="CM272" s="172"/>
      <c r="CN272" s="172"/>
      <c r="CO272" s="172"/>
      <c r="CP272" s="172"/>
      <c r="CQ272" s="172"/>
      <c r="CR272" s="172"/>
      <c r="CS272" s="172"/>
      <c r="CT272" s="172"/>
      <c r="CU272" s="172"/>
      <c r="CV272" s="172"/>
      <c r="CW272" s="172"/>
      <c r="CX272" s="172"/>
      <c r="CY272" s="172"/>
      <c r="CZ272" s="172"/>
      <c r="DA272" s="172"/>
      <c r="DB272" s="172"/>
      <c r="DC272" s="172"/>
      <c r="DD272" s="172"/>
      <c r="DE272" s="172"/>
      <c r="DF272" s="172"/>
      <c r="DG272" s="172"/>
      <c r="DH272" s="172"/>
      <c r="DI272" s="172"/>
      <c r="DJ272" s="172"/>
      <c r="DK272" s="172"/>
      <c r="DL272" s="172"/>
      <c r="DM272" s="172"/>
      <c r="DN272" s="172"/>
      <c r="DO272" s="172"/>
      <c r="DP272" s="172"/>
      <c r="DQ272" s="172"/>
      <c r="DR272" s="172"/>
      <c r="DS272" s="172"/>
      <c r="DT272" s="172"/>
      <c r="DU272" s="172"/>
      <c r="DV272" s="172"/>
      <c r="DW272" s="172"/>
      <c r="DX272" s="172"/>
      <c r="DY272" s="172"/>
      <c r="DZ272" s="172"/>
      <c r="EA272" s="172"/>
      <c r="EB272" s="172"/>
      <c r="EC272" s="172"/>
      <c r="ED272" s="172"/>
      <c r="EE272" s="172"/>
      <c r="EF272" s="172"/>
      <c r="EG272" s="172"/>
      <c r="EH272" s="172"/>
      <c r="EI272" s="172"/>
      <c r="EJ272" s="172"/>
      <c r="EK272" s="172"/>
      <c r="EL272" s="172"/>
      <c r="EM272" s="172"/>
      <c r="EN272" s="172"/>
      <c r="EO272" s="172"/>
      <c r="EP272" s="172"/>
      <c r="EQ272" s="172"/>
      <c r="ER272" s="172"/>
      <c r="ES272" s="172"/>
      <c r="ET272" s="172"/>
      <c r="EU272" s="172"/>
      <c r="EV272" s="172"/>
      <c r="EW272" s="172"/>
      <c r="EX272" s="172"/>
      <c r="EY272" s="172"/>
      <c r="EZ272" s="172"/>
      <c r="FA272" s="172"/>
      <c r="FB272" s="172"/>
      <c r="FC272" s="172"/>
      <c r="FD272" s="172"/>
      <c r="FE272" s="172"/>
      <c r="FF272" s="172"/>
      <c r="FG272" s="172"/>
    </row>
    <row r="273" spans="1:163" s="2" customFormat="1" ht="15.75" customHeight="1">
      <c r="A273" s="173" t="s">
        <v>21</v>
      </c>
      <c r="B273" s="173"/>
      <c r="C273" s="173"/>
      <c r="D273" s="173"/>
      <c r="E273" s="173"/>
      <c r="F273" s="173"/>
      <c r="G273" s="173"/>
      <c r="H273" s="173"/>
      <c r="I273" s="173"/>
      <c r="J273" s="173"/>
      <c r="K273" s="173"/>
      <c r="L273" s="173"/>
      <c r="M273" s="173"/>
      <c r="N273" s="173"/>
      <c r="O273" s="173"/>
      <c r="P273" s="173"/>
      <c r="Q273" s="173"/>
      <c r="R273" s="173"/>
      <c r="S273" s="173"/>
      <c r="T273" s="173"/>
      <c r="U273" s="173"/>
      <c r="V273" s="173"/>
      <c r="W273" s="173"/>
      <c r="X273" s="173"/>
      <c r="Y273" s="173"/>
      <c r="Z273" s="173"/>
      <c r="AA273" s="173"/>
      <c r="AB273" s="173"/>
      <c r="AC273" s="173"/>
      <c r="AD273" s="174"/>
      <c r="AE273" s="175" t="s">
        <v>22</v>
      </c>
      <c r="AF273" s="173"/>
      <c r="AG273" s="173"/>
      <c r="AH273" s="173"/>
      <c r="AI273" s="173"/>
      <c r="AJ273" s="173"/>
      <c r="AK273" s="173"/>
      <c r="AL273" s="173"/>
      <c r="AM273" s="173"/>
      <c r="AN273" s="173"/>
      <c r="AO273" s="173"/>
      <c r="AP273" s="173"/>
      <c r="AQ273" s="173"/>
      <c r="AR273" s="173"/>
      <c r="AS273" s="173"/>
      <c r="AT273" s="173"/>
      <c r="AU273" s="173"/>
      <c r="AV273" s="173"/>
      <c r="AW273" s="173"/>
      <c r="AX273" s="173"/>
      <c r="AY273" s="173"/>
      <c r="AZ273" s="173"/>
      <c r="BA273" s="173"/>
      <c r="BB273" s="173"/>
      <c r="BC273" s="173"/>
      <c r="BD273" s="173"/>
      <c r="BE273" s="173"/>
      <c r="BF273" s="173"/>
      <c r="BG273" s="173"/>
      <c r="BH273" s="173"/>
      <c r="BI273" s="174"/>
      <c r="BJ273" s="175" t="s">
        <v>23</v>
      </c>
      <c r="BK273" s="173"/>
      <c r="BL273" s="173"/>
      <c r="BM273" s="173"/>
      <c r="BN273" s="173"/>
      <c r="BO273" s="173"/>
      <c r="BP273" s="173"/>
      <c r="BQ273" s="173"/>
      <c r="BR273" s="173"/>
      <c r="BS273" s="173"/>
      <c r="BT273" s="173"/>
      <c r="BU273" s="173"/>
      <c r="BV273" s="173"/>
      <c r="BW273" s="173"/>
      <c r="BX273" s="173"/>
      <c r="BY273" s="173"/>
      <c r="BZ273" s="173"/>
      <c r="CA273" s="173"/>
      <c r="CB273" s="173"/>
      <c r="CC273" s="173"/>
      <c r="CD273" s="173"/>
      <c r="CE273" s="173"/>
      <c r="CF273" s="173"/>
      <c r="CG273" s="174"/>
      <c r="CH273" s="175" t="s">
        <v>24</v>
      </c>
      <c r="CI273" s="173"/>
      <c r="CJ273" s="173"/>
      <c r="CK273" s="173"/>
      <c r="CL273" s="173"/>
      <c r="CM273" s="173"/>
      <c r="CN273" s="173"/>
      <c r="CO273" s="173"/>
      <c r="CP273" s="173"/>
      <c r="CQ273" s="173"/>
      <c r="CR273" s="173"/>
      <c r="CS273" s="173"/>
      <c r="CT273" s="173"/>
      <c r="CU273" s="173"/>
      <c r="CV273" s="173"/>
      <c r="CW273" s="173"/>
      <c r="CX273" s="173"/>
      <c r="CY273" s="173"/>
      <c r="CZ273" s="173"/>
      <c r="DA273" s="173"/>
      <c r="DB273" s="173"/>
      <c r="DC273" s="173"/>
      <c r="DD273" s="173"/>
      <c r="DE273" s="174"/>
      <c r="DF273" s="175" t="s">
        <v>25</v>
      </c>
      <c r="DG273" s="173"/>
      <c r="DH273" s="173"/>
      <c r="DI273" s="173"/>
      <c r="DJ273" s="173"/>
      <c r="DK273" s="173"/>
      <c r="DL273" s="173"/>
      <c r="DM273" s="173"/>
      <c r="DN273" s="173"/>
      <c r="DO273" s="173"/>
      <c r="DP273" s="173"/>
      <c r="DQ273" s="173"/>
      <c r="DR273" s="173"/>
      <c r="DS273" s="173"/>
      <c r="DT273" s="173"/>
      <c r="DU273" s="173"/>
      <c r="DV273" s="173"/>
      <c r="DW273" s="173"/>
      <c r="DX273" s="173"/>
      <c r="DY273" s="173"/>
      <c r="DZ273" s="173"/>
      <c r="EA273" s="173"/>
      <c r="EB273" s="173"/>
      <c r="EC273" s="173"/>
      <c r="ED273" s="173"/>
      <c r="EE273" s="173"/>
      <c r="EF273" s="173"/>
      <c r="EG273" s="173"/>
      <c r="EH273" s="173"/>
      <c r="EI273" s="173"/>
      <c r="EJ273" s="173"/>
      <c r="EK273" s="173"/>
      <c r="EL273" s="173"/>
      <c r="EM273" s="173"/>
      <c r="EN273" s="173"/>
      <c r="EO273" s="173"/>
      <c r="EP273" s="173"/>
      <c r="EQ273" s="173"/>
      <c r="ER273" s="173"/>
      <c r="ES273" s="173"/>
      <c r="ET273" s="173"/>
      <c r="EU273" s="173"/>
      <c r="EV273" s="173"/>
      <c r="EW273" s="173"/>
      <c r="EX273" s="173"/>
      <c r="EY273" s="173"/>
      <c r="EZ273" s="173"/>
      <c r="FA273" s="173"/>
      <c r="FB273" s="173"/>
      <c r="FC273" s="173"/>
      <c r="FD273" s="173"/>
      <c r="FE273" s="173"/>
      <c r="FF273" s="173"/>
      <c r="FG273" s="173"/>
    </row>
    <row r="274" spans="1:163" s="82" customFormat="1" ht="15.75" customHeight="1">
      <c r="A274" s="176">
        <v>1</v>
      </c>
      <c r="B274" s="176"/>
      <c r="C274" s="176"/>
      <c r="D274" s="176"/>
      <c r="E274" s="176"/>
      <c r="F274" s="176"/>
      <c r="G274" s="176"/>
      <c r="H274" s="176"/>
      <c r="I274" s="176"/>
      <c r="J274" s="176"/>
      <c r="K274" s="176"/>
      <c r="L274" s="176"/>
      <c r="M274" s="176"/>
      <c r="N274" s="176"/>
      <c r="O274" s="176"/>
      <c r="P274" s="176"/>
      <c r="Q274" s="176"/>
      <c r="R274" s="176"/>
      <c r="S274" s="176"/>
      <c r="T274" s="176"/>
      <c r="U274" s="176"/>
      <c r="V274" s="176"/>
      <c r="W274" s="176"/>
      <c r="X274" s="176"/>
      <c r="Y274" s="176"/>
      <c r="Z274" s="176"/>
      <c r="AA274" s="176"/>
      <c r="AB274" s="176"/>
      <c r="AC274" s="176"/>
      <c r="AD274" s="177"/>
      <c r="AE274" s="178">
        <v>2</v>
      </c>
      <c r="AF274" s="176"/>
      <c r="AG274" s="176"/>
      <c r="AH274" s="176"/>
      <c r="AI274" s="176"/>
      <c r="AJ274" s="176"/>
      <c r="AK274" s="176"/>
      <c r="AL274" s="176"/>
      <c r="AM274" s="176"/>
      <c r="AN274" s="176"/>
      <c r="AO274" s="176"/>
      <c r="AP274" s="176"/>
      <c r="AQ274" s="176"/>
      <c r="AR274" s="176"/>
      <c r="AS274" s="176"/>
      <c r="AT274" s="176"/>
      <c r="AU274" s="176"/>
      <c r="AV274" s="176"/>
      <c r="AW274" s="176"/>
      <c r="AX274" s="176"/>
      <c r="AY274" s="176"/>
      <c r="AZ274" s="176"/>
      <c r="BA274" s="176"/>
      <c r="BB274" s="176"/>
      <c r="BC274" s="176"/>
      <c r="BD274" s="176"/>
      <c r="BE274" s="176"/>
      <c r="BF274" s="176"/>
      <c r="BG274" s="176"/>
      <c r="BH274" s="176"/>
      <c r="BI274" s="177"/>
      <c r="BJ274" s="179" t="s">
        <v>26</v>
      </c>
      <c r="BK274" s="180"/>
      <c r="BL274" s="180"/>
      <c r="BM274" s="180"/>
      <c r="BN274" s="180"/>
      <c r="BO274" s="180"/>
      <c r="BP274" s="180"/>
      <c r="BQ274" s="180"/>
      <c r="BR274" s="180"/>
      <c r="BS274" s="180"/>
      <c r="BT274" s="180"/>
      <c r="BU274" s="180"/>
      <c r="BV274" s="180"/>
      <c r="BW274" s="180"/>
      <c r="BX274" s="180"/>
      <c r="BY274" s="180"/>
      <c r="BZ274" s="180"/>
      <c r="CA274" s="180"/>
      <c r="CB274" s="180"/>
      <c r="CC274" s="180"/>
      <c r="CD274" s="180"/>
      <c r="CE274" s="180"/>
      <c r="CF274" s="180"/>
      <c r="CG274" s="181"/>
      <c r="CH274" s="179" t="s">
        <v>27</v>
      </c>
      <c r="CI274" s="180"/>
      <c r="CJ274" s="180"/>
      <c r="CK274" s="180"/>
      <c r="CL274" s="180"/>
      <c r="CM274" s="180"/>
      <c r="CN274" s="180"/>
      <c r="CO274" s="180"/>
      <c r="CP274" s="180"/>
      <c r="CQ274" s="180"/>
      <c r="CR274" s="180"/>
      <c r="CS274" s="180"/>
      <c r="CT274" s="180"/>
      <c r="CU274" s="180"/>
      <c r="CV274" s="180"/>
      <c r="CW274" s="180"/>
      <c r="CX274" s="180"/>
      <c r="CY274" s="180"/>
      <c r="CZ274" s="180"/>
      <c r="DA274" s="180"/>
      <c r="DB274" s="180"/>
      <c r="DC274" s="180"/>
      <c r="DD274" s="180"/>
      <c r="DE274" s="181"/>
      <c r="DF274" s="178">
        <v>5</v>
      </c>
      <c r="DG274" s="176"/>
      <c r="DH274" s="176"/>
      <c r="DI274" s="176"/>
      <c r="DJ274" s="176"/>
      <c r="DK274" s="176"/>
      <c r="DL274" s="176"/>
      <c r="DM274" s="176"/>
      <c r="DN274" s="176"/>
      <c r="DO274" s="176"/>
      <c r="DP274" s="176"/>
      <c r="DQ274" s="176"/>
      <c r="DR274" s="176"/>
      <c r="DS274" s="176"/>
      <c r="DT274" s="176"/>
      <c r="DU274" s="176"/>
      <c r="DV274" s="176"/>
      <c r="DW274" s="176"/>
      <c r="DX274" s="176"/>
      <c r="DY274" s="176"/>
      <c r="DZ274" s="176"/>
      <c r="EA274" s="176"/>
      <c r="EB274" s="176"/>
      <c r="EC274" s="176"/>
      <c r="ED274" s="176"/>
      <c r="EE274" s="176"/>
      <c r="EF274" s="176"/>
      <c r="EG274" s="176"/>
      <c r="EH274" s="176"/>
      <c r="EI274" s="176"/>
      <c r="EJ274" s="176"/>
      <c r="EK274" s="176"/>
      <c r="EL274" s="176"/>
      <c r="EM274" s="176"/>
      <c r="EN274" s="176"/>
      <c r="EO274" s="176"/>
      <c r="EP274" s="176"/>
      <c r="EQ274" s="176"/>
      <c r="ER274" s="176"/>
      <c r="ES274" s="176"/>
      <c r="ET274" s="176"/>
      <c r="EU274" s="176"/>
      <c r="EV274" s="176"/>
      <c r="EW274" s="176"/>
      <c r="EX274" s="176"/>
      <c r="EY274" s="176"/>
      <c r="EZ274" s="176"/>
      <c r="FA274" s="176"/>
      <c r="FB274" s="176"/>
      <c r="FC274" s="176"/>
      <c r="FD274" s="176"/>
      <c r="FE274" s="176"/>
      <c r="FF274" s="176"/>
      <c r="FG274" s="176"/>
    </row>
    <row r="275" spans="1:163" s="2" customFormat="1" ht="15.75" customHeight="1">
      <c r="A275" s="182"/>
      <c r="B275" s="182"/>
      <c r="C275" s="182"/>
      <c r="D275" s="182"/>
      <c r="E275" s="182"/>
      <c r="F275" s="182"/>
      <c r="G275" s="182"/>
      <c r="H275" s="182"/>
      <c r="I275" s="182"/>
      <c r="J275" s="182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Z275" s="182"/>
      <c r="AA275" s="182"/>
      <c r="AB275" s="182"/>
      <c r="AC275" s="182"/>
      <c r="AD275" s="183"/>
      <c r="AE275" s="184"/>
      <c r="AF275" s="182"/>
      <c r="AG275" s="182"/>
      <c r="AH275" s="182"/>
      <c r="AI275" s="182"/>
      <c r="AJ275" s="182"/>
      <c r="AK275" s="182"/>
      <c r="AL275" s="182"/>
      <c r="AM275" s="182"/>
      <c r="AN275" s="182"/>
      <c r="AO275" s="182"/>
      <c r="AP275" s="182"/>
      <c r="AQ275" s="182"/>
      <c r="AR275" s="182"/>
      <c r="AS275" s="182"/>
      <c r="AT275" s="182"/>
      <c r="AU275" s="182"/>
      <c r="AV275" s="182"/>
      <c r="AW275" s="182"/>
      <c r="AX275" s="182"/>
      <c r="AY275" s="182"/>
      <c r="AZ275" s="182"/>
      <c r="BA275" s="182"/>
      <c r="BB275" s="182"/>
      <c r="BC275" s="182"/>
      <c r="BD275" s="182"/>
      <c r="BE275" s="182"/>
      <c r="BF275" s="182"/>
      <c r="BG275" s="182"/>
      <c r="BH275" s="182"/>
      <c r="BI275" s="183"/>
      <c r="BJ275" s="185"/>
      <c r="BK275" s="186"/>
      <c r="BL275" s="186"/>
      <c r="BM275" s="186"/>
      <c r="BN275" s="186"/>
      <c r="BO275" s="186"/>
      <c r="BP275" s="186"/>
      <c r="BQ275" s="186"/>
      <c r="BR275" s="186"/>
      <c r="BS275" s="186"/>
      <c r="BT275" s="186"/>
      <c r="BU275" s="186"/>
      <c r="BV275" s="186"/>
      <c r="BW275" s="186"/>
      <c r="BX275" s="186"/>
      <c r="BY275" s="186"/>
      <c r="BZ275" s="186"/>
      <c r="CA275" s="186"/>
      <c r="CB275" s="186"/>
      <c r="CC275" s="186"/>
      <c r="CD275" s="186"/>
      <c r="CE275" s="186"/>
      <c r="CF275" s="186"/>
      <c r="CG275" s="187"/>
      <c r="CH275" s="185"/>
      <c r="CI275" s="186"/>
      <c r="CJ275" s="186"/>
      <c r="CK275" s="186"/>
      <c r="CL275" s="186"/>
      <c r="CM275" s="186"/>
      <c r="CN275" s="186"/>
      <c r="CO275" s="186"/>
      <c r="CP275" s="186"/>
      <c r="CQ275" s="186"/>
      <c r="CR275" s="186"/>
      <c r="CS275" s="186"/>
      <c r="CT275" s="186"/>
      <c r="CU275" s="186"/>
      <c r="CV275" s="186"/>
      <c r="CW275" s="186"/>
      <c r="CX275" s="186"/>
      <c r="CY275" s="186"/>
      <c r="CZ275" s="186"/>
      <c r="DA275" s="186"/>
      <c r="DB275" s="186"/>
      <c r="DC275" s="186"/>
      <c r="DD275" s="186"/>
      <c r="DE275" s="187"/>
      <c r="DF275" s="184"/>
      <c r="DG275" s="182"/>
      <c r="DH275" s="182"/>
      <c r="DI275" s="182"/>
      <c r="DJ275" s="182"/>
      <c r="DK275" s="182"/>
      <c r="DL275" s="182"/>
      <c r="DM275" s="182"/>
      <c r="DN275" s="182"/>
      <c r="DO275" s="182"/>
      <c r="DP275" s="182"/>
      <c r="DQ275" s="182"/>
      <c r="DR275" s="182"/>
      <c r="DS275" s="182"/>
      <c r="DT275" s="182"/>
      <c r="DU275" s="182"/>
      <c r="DV275" s="182"/>
      <c r="DW275" s="182"/>
      <c r="DX275" s="182"/>
      <c r="DY275" s="182"/>
      <c r="DZ275" s="182"/>
      <c r="EA275" s="182"/>
      <c r="EB275" s="182"/>
      <c r="EC275" s="182"/>
      <c r="ED275" s="182"/>
      <c r="EE275" s="182"/>
      <c r="EF275" s="182"/>
      <c r="EG275" s="182"/>
      <c r="EH275" s="182"/>
      <c r="EI275" s="182"/>
      <c r="EJ275" s="182"/>
      <c r="EK275" s="182"/>
      <c r="EL275" s="182"/>
      <c r="EM275" s="182"/>
      <c r="EN275" s="182"/>
      <c r="EO275" s="182"/>
      <c r="EP275" s="182"/>
      <c r="EQ275" s="182"/>
      <c r="ER275" s="182"/>
      <c r="ES275" s="182"/>
      <c r="ET275" s="182"/>
      <c r="EU275" s="182"/>
      <c r="EV275" s="182"/>
      <c r="EW275" s="182"/>
      <c r="EX275" s="182"/>
      <c r="EY275" s="182"/>
      <c r="EZ275" s="182"/>
      <c r="FA275" s="182"/>
      <c r="FB275" s="182"/>
      <c r="FC275" s="182"/>
      <c r="FD275" s="182"/>
      <c r="FE275" s="182"/>
      <c r="FF275" s="182"/>
      <c r="FG275" s="182"/>
    </row>
    <row r="276" spans="1:163" s="4" customFormat="1" ht="15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</row>
    <row r="277" spans="1:163" s="4" customFormat="1" ht="15.75">
      <c r="A277" s="6" t="s">
        <v>175</v>
      </c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</row>
    <row r="278" spans="1:163" s="4" customFormat="1" ht="9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</row>
    <row r="279" spans="1:163" s="4" customFormat="1" ht="102" customHeight="1">
      <c r="A279" s="188" t="s">
        <v>108</v>
      </c>
      <c r="B279" s="188"/>
      <c r="C279" s="188"/>
      <c r="D279" s="188"/>
      <c r="E279" s="188"/>
      <c r="F279" s="188"/>
      <c r="G279" s="188"/>
      <c r="H279" s="188"/>
      <c r="I279" s="188"/>
      <c r="J279" s="188"/>
      <c r="K279" s="188"/>
      <c r="L279" s="188"/>
      <c r="M279" s="188"/>
      <c r="N279" s="188"/>
      <c r="O279" s="188"/>
      <c r="P279" s="188"/>
      <c r="Q279" s="188"/>
      <c r="R279" s="188"/>
      <c r="S279" s="188"/>
      <c r="T279" s="188"/>
      <c r="U279" s="188"/>
      <c r="V279" s="188"/>
      <c r="W279" s="188"/>
      <c r="X279" s="188"/>
      <c r="Y279" s="188"/>
      <c r="Z279" s="188"/>
      <c r="AA279" s="188"/>
      <c r="AB279" s="188"/>
      <c r="AC279" s="188"/>
      <c r="AD279" s="188"/>
      <c r="AE279" s="188"/>
      <c r="AF279" s="188"/>
      <c r="AG279" s="188"/>
      <c r="AH279" s="188"/>
      <c r="AI279" s="188"/>
      <c r="AJ279" s="188"/>
      <c r="AK279" s="188"/>
      <c r="AL279" s="188"/>
      <c r="AM279" s="188"/>
      <c r="AN279" s="188"/>
      <c r="AO279" s="189" t="s">
        <v>208</v>
      </c>
      <c r="AP279" s="189"/>
      <c r="AQ279" s="189"/>
      <c r="AR279" s="189"/>
      <c r="AS279" s="189"/>
      <c r="AT279" s="189"/>
      <c r="AU279" s="189"/>
      <c r="AV279" s="189"/>
      <c r="AW279" s="189"/>
      <c r="AX279" s="189"/>
      <c r="AY279" s="189"/>
      <c r="AZ279" s="189"/>
      <c r="BA279" s="189"/>
      <c r="BB279" s="189"/>
      <c r="BC279" s="189"/>
      <c r="BD279" s="189"/>
      <c r="BE279" s="189"/>
      <c r="BF279" s="189"/>
      <c r="BG279" s="189"/>
      <c r="BH279" s="189"/>
      <c r="BI279" s="189"/>
      <c r="BJ279" s="189"/>
      <c r="BK279" s="189"/>
      <c r="BL279" s="189"/>
      <c r="BM279" s="189"/>
      <c r="BN279" s="189"/>
      <c r="BO279" s="189"/>
      <c r="BP279" s="189"/>
      <c r="BQ279" s="189"/>
      <c r="BR279" s="189"/>
      <c r="BS279" s="189"/>
      <c r="BT279" s="189"/>
      <c r="BU279" s="189"/>
      <c r="BV279" s="189"/>
      <c r="BW279" s="189"/>
      <c r="BX279" s="189"/>
      <c r="BY279" s="189"/>
      <c r="BZ279" s="189"/>
      <c r="CA279" s="189"/>
      <c r="CB279" s="189"/>
      <c r="CC279" s="189"/>
      <c r="CD279" s="189"/>
      <c r="CE279" s="189"/>
      <c r="CF279" s="189"/>
      <c r="CG279" s="189"/>
      <c r="CH279" s="189"/>
      <c r="CI279" s="189"/>
      <c r="CJ279" s="189"/>
      <c r="CK279" s="189"/>
      <c r="CL279" s="189"/>
      <c r="CM279" s="189"/>
      <c r="CN279" s="189"/>
      <c r="CO279" s="189"/>
      <c r="CP279" s="189"/>
      <c r="CQ279" s="189"/>
      <c r="CR279" s="189"/>
      <c r="CS279" s="189"/>
      <c r="CT279" s="189"/>
      <c r="CU279" s="189"/>
      <c r="CV279" s="189"/>
      <c r="CW279" s="189"/>
      <c r="CX279" s="189"/>
      <c r="CY279" s="189"/>
      <c r="CZ279" s="189"/>
      <c r="DA279" s="189"/>
      <c r="DB279" s="189"/>
      <c r="DC279" s="189"/>
      <c r="DD279" s="189"/>
      <c r="DE279" s="189"/>
      <c r="DF279" s="189"/>
      <c r="DG279" s="189"/>
      <c r="DH279" s="189"/>
      <c r="DI279" s="189"/>
      <c r="DJ279" s="189"/>
      <c r="DK279" s="189"/>
      <c r="DL279" s="189"/>
      <c r="DM279" s="189"/>
      <c r="DN279" s="189"/>
      <c r="DO279" s="189"/>
      <c r="DP279" s="189"/>
      <c r="DQ279" s="189"/>
      <c r="DR279" s="189"/>
      <c r="DS279" s="189"/>
      <c r="DT279" s="189"/>
      <c r="DU279" s="189"/>
      <c r="DV279" s="189"/>
      <c r="DW279" s="189"/>
      <c r="DX279" s="189"/>
      <c r="DY279" s="189"/>
      <c r="DZ279" s="189"/>
      <c r="EA279" s="189"/>
      <c r="EB279" s="189"/>
      <c r="EC279" s="189"/>
      <c r="ED279" s="189"/>
      <c r="EE279" s="189"/>
      <c r="EF279" s="189"/>
      <c r="EG279" s="189"/>
      <c r="EH279" s="189"/>
      <c r="EI279" s="189"/>
      <c r="EJ279" s="189"/>
      <c r="EK279" s="189"/>
      <c r="EL279" s="189"/>
      <c r="EM279" s="189"/>
      <c r="EN279" s="189"/>
      <c r="EO279" s="189"/>
      <c r="EP279" s="189"/>
      <c r="EQ279" s="189"/>
      <c r="ER279" s="189"/>
      <c r="ES279" s="189"/>
      <c r="ET279" s="189"/>
      <c r="EU279" s="189"/>
      <c r="EV279" s="189"/>
      <c r="EW279" s="189"/>
      <c r="EX279" s="189"/>
      <c r="EY279" s="189"/>
      <c r="EZ279" s="189"/>
      <c r="FA279" s="189"/>
      <c r="FB279" s="189"/>
      <c r="FC279" s="189"/>
      <c r="FD279" s="189"/>
      <c r="FE279" s="189"/>
      <c r="FF279" s="189"/>
      <c r="FG279" s="189"/>
    </row>
    <row r="280" spans="1:163" s="1" customFormat="1" ht="13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190" t="s">
        <v>29</v>
      </c>
      <c r="AP280" s="190"/>
      <c r="AQ280" s="190"/>
      <c r="AR280" s="190"/>
      <c r="AS280" s="190"/>
      <c r="AT280" s="190"/>
      <c r="AU280" s="190"/>
      <c r="AV280" s="190"/>
      <c r="AW280" s="190"/>
      <c r="AX280" s="190"/>
      <c r="AY280" s="190"/>
      <c r="AZ280" s="190"/>
      <c r="BA280" s="190"/>
      <c r="BB280" s="190"/>
      <c r="BC280" s="190"/>
      <c r="BD280" s="190"/>
      <c r="BE280" s="190"/>
      <c r="BF280" s="190"/>
      <c r="BG280" s="190"/>
      <c r="BH280" s="190"/>
      <c r="BI280" s="190"/>
      <c r="BJ280" s="190"/>
      <c r="BK280" s="190"/>
      <c r="BL280" s="190"/>
      <c r="BM280" s="190"/>
      <c r="BN280" s="190"/>
      <c r="BO280" s="190"/>
      <c r="BP280" s="190"/>
      <c r="BQ280" s="190"/>
      <c r="BR280" s="190"/>
      <c r="BS280" s="190"/>
      <c r="BT280" s="190"/>
      <c r="BU280" s="190"/>
      <c r="BV280" s="190"/>
      <c r="BW280" s="190"/>
      <c r="BX280" s="190"/>
      <c r="BY280" s="190"/>
      <c r="BZ280" s="190"/>
      <c r="CA280" s="190"/>
      <c r="CB280" s="190"/>
      <c r="CC280" s="190"/>
      <c r="CD280" s="190"/>
      <c r="CE280" s="190"/>
      <c r="CF280" s="190"/>
      <c r="CG280" s="190"/>
      <c r="CH280" s="190"/>
      <c r="CI280" s="190"/>
      <c r="CJ280" s="190"/>
      <c r="CK280" s="190"/>
      <c r="CL280" s="190"/>
      <c r="CM280" s="190"/>
      <c r="CN280" s="190"/>
      <c r="CO280" s="190"/>
      <c r="CP280" s="190"/>
      <c r="CQ280" s="190"/>
      <c r="CR280" s="190"/>
      <c r="CS280" s="190"/>
      <c r="CT280" s="190"/>
      <c r="CU280" s="190"/>
      <c r="CV280" s="190"/>
      <c r="CW280" s="190"/>
      <c r="CX280" s="190"/>
      <c r="CY280" s="190"/>
      <c r="CZ280" s="190"/>
      <c r="DA280" s="190"/>
      <c r="DB280" s="190"/>
      <c r="DC280" s="190"/>
      <c r="DD280" s="190"/>
      <c r="DE280" s="190"/>
      <c r="DF280" s="190"/>
      <c r="DG280" s="190"/>
      <c r="DH280" s="190"/>
      <c r="DI280" s="190"/>
      <c r="DJ280" s="190"/>
      <c r="DK280" s="190"/>
      <c r="DL280" s="190"/>
      <c r="DM280" s="190"/>
      <c r="DN280" s="190"/>
      <c r="DO280" s="190"/>
      <c r="DP280" s="190"/>
      <c r="DQ280" s="190"/>
      <c r="DR280" s="190"/>
      <c r="DS280" s="190"/>
      <c r="DT280" s="190"/>
      <c r="DU280" s="190"/>
      <c r="DV280" s="190"/>
      <c r="DW280" s="190"/>
      <c r="DX280" s="190"/>
      <c r="DY280" s="190"/>
      <c r="DZ280" s="190"/>
      <c r="EA280" s="190"/>
      <c r="EB280" s="190"/>
      <c r="EC280" s="190"/>
      <c r="ED280" s="190"/>
      <c r="EE280" s="190"/>
      <c r="EF280" s="190"/>
      <c r="EG280" s="190"/>
      <c r="EH280" s="190"/>
      <c r="EI280" s="190"/>
      <c r="EJ280" s="190"/>
      <c r="EK280" s="190"/>
      <c r="EL280" s="190"/>
      <c r="EM280" s="190"/>
      <c r="EN280" s="190"/>
      <c r="EO280" s="190"/>
      <c r="EP280" s="190"/>
      <c r="EQ280" s="190"/>
      <c r="ER280" s="190"/>
      <c r="ES280" s="190"/>
      <c r="ET280" s="190"/>
      <c r="EU280" s="190"/>
      <c r="EV280" s="190"/>
      <c r="EW280" s="190"/>
      <c r="EX280" s="190"/>
      <c r="EY280" s="190"/>
      <c r="EZ280" s="190"/>
      <c r="FA280" s="190"/>
      <c r="FB280" s="190"/>
      <c r="FC280" s="190"/>
      <c r="FD280" s="190"/>
      <c r="FE280" s="190"/>
      <c r="FF280" s="190"/>
      <c r="FG280" s="190"/>
    </row>
    <row r="281" spans="1:163" s="1" customFormat="1" ht="13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63"/>
      <c r="DJ281" s="63"/>
      <c r="DK281" s="63"/>
      <c r="DL281" s="63"/>
      <c r="DM281" s="63"/>
      <c r="DN281" s="63"/>
      <c r="DO281" s="63"/>
      <c r="DP281" s="63"/>
      <c r="DQ281" s="63"/>
      <c r="DR281" s="63"/>
      <c r="DS281" s="63"/>
      <c r="DT281" s="63"/>
      <c r="DU281" s="63"/>
      <c r="DV281" s="63"/>
      <c r="DW281" s="63"/>
      <c r="DX281" s="63"/>
      <c r="DY281" s="63"/>
      <c r="DZ281" s="63"/>
      <c r="EA281" s="63"/>
      <c r="EB281" s="63"/>
      <c r="EC281" s="63"/>
      <c r="ED281" s="63"/>
      <c r="EE281" s="63"/>
      <c r="EF281" s="63"/>
      <c r="EG281" s="63"/>
      <c r="EH281" s="63"/>
      <c r="EI281" s="63"/>
      <c r="EJ281" s="63"/>
      <c r="EK281" s="63"/>
      <c r="EL281" s="63"/>
      <c r="EM281" s="63"/>
      <c r="EN281" s="63"/>
      <c r="EO281" s="63"/>
      <c r="EP281" s="63"/>
      <c r="EQ281" s="63"/>
      <c r="ER281" s="63"/>
      <c r="ES281" s="63"/>
      <c r="ET281" s="63"/>
      <c r="EU281" s="63"/>
      <c r="EV281" s="63"/>
      <c r="EW281" s="63"/>
      <c r="EX281" s="63"/>
      <c r="EY281" s="63"/>
      <c r="EZ281" s="63"/>
      <c r="FA281" s="63"/>
      <c r="FB281" s="63"/>
      <c r="FC281" s="63"/>
      <c r="FD281" s="63"/>
      <c r="FE281" s="63"/>
      <c r="FF281" s="63"/>
      <c r="FG281" s="63"/>
    </row>
    <row r="282" spans="1:163" s="4" customFormat="1" ht="15.75" customHeight="1">
      <c r="A282" s="6" t="s">
        <v>109</v>
      </c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</row>
    <row r="283" spans="1:163" s="1" customFormat="1" ht="7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</row>
    <row r="284" spans="1:163" s="2" customFormat="1" ht="15.75" customHeight="1">
      <c r="A284" s="173" t="s">
        <v>30</v>
      </c>
      <c r="B284" s="173"/>
      <c r="C284" s="173"/>
      <c r="D284" s="173"/>
      <c r="E284" s="173"/>
      <c r="F284" s="173"/>
      <c r="G284" s="173"/>
      <c r="H284" s="173"/>
      <c r="I284" s="173"/>
      <c r="J284" s="173"/>
      <c r="K284" s="173"/>
      <c r="L284" s="173"/>
      <c r="M284" s="173"/>
      <c r="N284" s="173"/>
      <c r="O284" s="173"/>
      <c r="P284" s="173"/>
      <c r="Q284" s="173"/>
      <c r="R284" s="173"/>
      <c r="S284" s="173"/>
      <c r="T284" s="173"/>
      <c r="U284" s="173"/>
      <c r="V284" s="173"/>
      <c r="W284" s="173"/>
      <c r="X284" s="173"/>
      <c r="Y284" s="173"/>
      <c r="Z284" s="173"/>
      <c r="AA284" s="173"/>
      <c r="AB284" s="173"/>
      <c r="AC284" s="173"/>
      <c r="AD284" s="173"/>
      <c r="AE284" s="173"/>
      <c r="AF284" s="173"/>
      <c r="AG284" s="173"/>
      <c r="AH284" s="173"/>
      <c r="AI284" s="173"/>
      <c r="AJ284" s="173"/>
      <c r="AK284" s="173"/>
      <c r="AL284" s="173"/>
      <c r="AM284" s="173"/>
      <c r="AN284" s="173"/>
      <c r="AO284" s="173"/>
      <c r="AP284" s="173"/>
      <c r="AQ284" s="173"/>
      <c r="AR284" s="173"/>
      <c r="AS284" s="173"/>
      <c r="AT284" s="173"/>
      <c r="AU284" s="173"/>
      <c r="AV284" s="173"/>
      <c r="AW284" s="173"/>
      <c r="AX284" s="173"/>
      <c r="AY284" s="173"/>
      <c r="AZ284" s="173"/>
      <c r="BA284" s="173"/>
      <c r="BB284" s="173"/>
      <c r="BC284" s="174"/>
      <c r="BD284" s="175" t="s">
        <v>31</v>
      </c>
      <c r="BE284" s="173"/>
      <c r="BF284" s="173"/>
      <c r="BG284" s="173"/>
      <c r="BH284" s="173"/>
      <c r="BI284" s="173"/>
      <c r="BJ284" s="173"/>
      <c r="BK284" s="173"/>
      <c r="BL284" s="173"/>
      <c r="BM284" s="173"/>
      <c r="BN284" s="173"/>
      <c r="BO284" s="173"/>
      <c r="BP284" s="173"/>
      <c r="BQ284" s="173"/>
      <c r="BR284" s="173"/>
      <c r="BS284" s="173"/>
      <c r="BT284" s="173"/>
      <c r="BU284" s="173"/>
      <c r="BV284" s="173"/>
      <c r="BW284" s="173"/>
      <c r="BX284" s="173"/>
      <c r="BY284" s="173"/>
      <c r="BZ284" s="173"/>
      <c r="CA284" s="173"/>
      <c r="CB284" s="173"/>
      <c r="CC284" s="173"/>
      <c r="CD284" s="173"/>
      <c r="CE284" s="173"/>
      <c r="CF284" s="173"/>
      <c r="CG284" s="173"/>
      <c r="CH284" s="173"/>
      <c r="CI284" s="173"/>
      <c r="CJ284" s="173"/>
      <c r="CK284" s="173"/>
      <c r="CL284" s="173"/>
      <c r="CM284" s="173"/>
      <c r="CN284" s="173"/>
      <c r="CO284" s="173"/>
      <c r="CP284" s="173"/>
      <c r="CQ284" s="173"/>
      <c r="CR284" s="173"/>
      <c r="CS284" s="173"/>
      <c r="CT284" s="173"/>
      <c r="CU284" s="173"/>
      <c r="CV284" s="173"/>
      <c r="CW284" s="173"/>
      <c r="CX284" s="173"/>
      <c r="CY284" s="173"/>
      <c r="CZ284" s="173"/>
      <c r="DA284" s="173"/>
      <c r="DB284" s="173"/>
      <c r="DC284" s="173"/>
      <c r="DD284" s="173"/>
      <c r="DE284" s="174"/>
      <c r="DF284" s="175" t="s">
        <v>32</v>
      </c>
      <c r="DG284" s="173"/>
      <c r="DH284" s="173"/>
      <c r="DI284" s="173"/>
      <c r="DJ284" s="173"/>
      <c r="DK284" s="173"/>
      <c r="DL284" s="173"/>
      <c r="DM284" s="173"/>
      <c r="DN284" s="173"/>
      <c r="DO284" s="173"/>
      <c r="DP284" s="173"/>
      <c r="DQ284" s="173"/>
      <c r="DR284" s="173"/>
      <c r="DS284" s="173"/>
      <c r="DT284" s="173"/>
      <c r="DU284" s="173"/>
      <c r="DV284" s="173"/>
      <c r="DW284" s="173"/>
      <c r="DX284" s="173"/>
      <c r="DY284" s="173"/>
      <c r="DZ284" s="173"/>
      <c r="EA284" s="173"/>
      <c r="EB284" s="173"/>
      <c r="EC284" s="173"/>
      <c r="ED284" s="173"/>
      <c r="EE284" s="173"/>
      <c r="EF284" s="173"/>
      <c r="EG284" s="173"/>
      <c r="EH284" s="173"/>
      <c r="EI284" s="173"/>
      <c r="EJ284" s="173"/>
      <c r="EK284" s="173"/>
      <c r="EL284" s="173"/>
      <c r="EM284" s="173"/>
      <c r="EN284" s="173"/>
      <c r="EO284" s="173"/>
      <c r="EP284" s="173"/>
      <c r="EQ284" s="173"/>
      <c r="ER284" s="173"/>
      <c r="ES284" s="173"/>
      <c r="ET284" s="173"/>
      <c r="EU284" s="173"/>
      <c r="EV284" s="173"/>
      <c r="EW284" s="173"/>
      <c r="EX284" s="173"/>
      <c r="EY284" s="173"/>
      <c r="EZ284" s="173"/>
      <c r="FA284" s="173"/>
      <c r="FB284" s="173"/>
      <c r="FC284" s="173"/>
      <c r="FD284" s="173"/>
      <c r="FE284" s="173"/>
      <c r="FF284" s="173"/>
      <c r="FG284" s="174"/>
    </row>
    <row r="285" spans="1:163" s="2" customFormat="1" ht="15.75" customHeight="1">
      <c r="A285" s="176">
        <v>1</v>
      </c>
      <c r="B285" s="176"/>
      <c r="C285" s="176"/>
      <c r="D285" s="176"/>
      <c r="E285" s="176"/>
      <c r="F285" s="176"/>
      <c r="G285" s="176"/>
      <c r="H285" s="176"/>
      <c r="I285" s="176"/>
      <c r="J285" s="176"/>
      <c r="K285" s="176"/>
      <c r="L285" s="176"/>
      <c r="M285" s="176"/>
      <c r="N285" s="176"/>
      <c r="O285" s="176"/>
      <c r="P285" s="176"/>
      <c r="Q285" s="176"/>
      <c r="R285" s="176"/>
      <c r="S285" s="176"/>
      <c r="T285" s="176"/>
      <c r="U285" s="176"/>
      <c r="V285" s="176"/>
      <c r="W285" s="176"/>
      <c r="X285" s="176"/>
      <c r="Y285" s="176"/>
      <c r="Z285" s="176"/>
      <c r="AA285" s="176"/>
      <c r="AB285" s="176"/>
      <c r="AC285" s="176"/>
      <c r="AD285" s="176"/>
      <c r="AE285" s="176"/>
      <c r="AF285" s="176"/>
      <c r="AG285" s="176"/>
      <c r="AH285" s="176"/>
      <c r="AI285" s="176"/>
      <c r="AJ285" s="176"/>
      <c r="AK285" s="176"/>
      <c r="AL285" s="176"/>
      <c r="AM285" s="176"/>
      <c r="AN285" s="176"/>
      <c r="AO285" s="176"/>
      <c r="AP285" s="176"/>
      <c r="AQ285" s="176"/>
      <c r="AR285" s="176"/>
      <c r="AS285" s="176"/>
      <c r="AT285" s="176"/>
      <c r="AU285" s="176"/>
      <c r="AV285" s="176"/>
      <c r="AW285" s="176"/>
      <c r="AX285" s="176"/>
      <c r="AY285" s="176"/>
      <c r="AZ285" s="176"/>
      <c r="BA285" s="176"/>
      <c r="BB285" s="176"/>
      <c r="BC285" s="177"/>
      <c r="BD285" s="179" t="s">
        <v>33</v>
      </c>
      <c r="BE285" s="180"/>
      <c r="BF285" s="180"/>
      <c r="BG285" s="180"/>
      <c r="BH285" s="180"/>
      <c r="BI285" s="180"/>
      <c r="BJ285" s="180"/>
      <c r="BK285" s="180"/>
      <c r="BL285" s="180"/>
      <c r="BM285" s="180"/>
      <c r="BN285" s="180"/>
      <c r="BO285" s="180"/>
      <c r="BP285" s="180"/>
      <c r="BQ285" s="180"/>
      <c r="BR285" s="180"/>
      <c r="BS285" s="180"/>
      <c r="BT285" s="180"/>
      <c r="BU285" s="180"/>
      <c r="BV285" s="180"/>
      <c r="BW285" s="180"/>
      <c r="BX285" s="180"/>
      <c r="BY285" s="180"/>
      <c r="BZ285" s="180"/>
      <c r="CA285" s="180"/>
      <c r="CB285" s="180"/>
      <c r="CC285" s="180"/>
      <c r="CD285" s="180"/>
      <c r="CE285" s="180"/>
      <c r="CF285" s="180"/>
      <c r="CG285" s="180"/>
      <c r="CH285" s="180"/>
      <c r="CI285" s="180"/>
      <c r="CJ285" s="180"/>
      <c r="CK285" s="180"/>
      <c r="CL285" s="180"/>
      <c r="CM285" s="180"/>
      <c r="CN285" s="180"/>
      <c r="CO285" s="180"/>
      <c r="CP285" s="180"/>
      <c r="CQ285" s="180"/>
      <c r="CR285" s="180"/>
      <c r="CS285" s="180"/>
      <c r="CT285" s="180"/>
      <c r="CU285" s="180"/>
      <c r="CV285" s="180"/>
      <c r="CW285" s="180"/>
      <c r="CX285" s="180"/>
      <c r="CY285" s="180"/>
      <c r="CZ285" s="180"/>
      <c r="DA285" s="180"/>
      <c r="DB285" s="180"/>
      <c r="DC285" s="180"/>
      <c r="DD285" s="180"/>
      <c r="DE285" s="181"/>
      <c r="DF285" s="178">
        <v>3</v>
      </c>
      <c r="DG285" s="176"/>
      <c r="DH285" s="176"/>
      <c r="DI285" s="176"/>
      <c r="DJ285" s="176"/>
      <c r="DK285" s="176"/>
      <c r="DL285" s="176"/>
      <c r="DM285" s="176"/>
      <c r="DN285" s="176"/>
      <c r="DO285" s="176"/>
      <c r="DP285" s="176"/>
      <c r="DQ285" s="176"/>
      <c r="DR285" s="176"/>
      <c r="DS285" s="176"/>
      <c r="DT285" s="176"/>
      <c r="DU285" s="176"/>
      <c r="DV285" s="176"/>
      <c r="DW285" s="176"/>
      <c r="DX285" s="176"/>
      <c r="DY285" s="176"/>
      <c r="DZ285" s="176"/>
      <c r="EA285" s="176"/>
      <c r="EB285" s="176"/>
      <c r="EC285" s="176"/>
      <c r="ED285" s="176"/>
      <c r="EE285" s="176"/>
      <c r="EF285" s="176"/>
      <c r="EG285" s="176"/>
      <c r="EH285" s="176"/>
      <c r="EI285" s="176"/>
      <c r="EJ285" s="176"/>
      <c r="EK285" s="176"/>
      <c r="EL285" s="176"/>
      <c r="EM285" s="176"/>
      <c r="EN285" s="176"/>
      <c r="EO285" s="176"/>
      <c r="EP285" s="176"/>
      <c r="EQ285" s="176"/>
      <c r="ER285" s="176"/>
      <c r="ES285" s="176"/>
      <c r="ET285" s="176"/>
      <c r="EU285" s="176"/>
      <c r="EV285" s="176"/>
      <c r="EW285" s="176"/>
      <c r="EX285" s="176"/>
      <c r="EY285" s="176"/>
      <c r="EZ285" s="176"/>
      <c r="FA285" s="176"/>
      <c r="FB285" s="176"/>
      <c r="FC285" s="176"/>
      <c r="FD285" s="176"/>
      <c r="FE285" s="176"/>
      <c r="FF285" s="176"/>
      <c r="FG285" s="177"/>
    </row>
    <row r="286" spans="1:163" s="2" customFormat="1" ht="24" customHeight="1">
      <c r="A286" s="194" t="s">
        <v>134</v>
      </c>
      <c r="B286" s="194"/>
      <c r="C286" s="194"/>
      <c r="D286" s="194"/>
      <c r="E286" s="194"/>
      <c r="F286" s="194"/>
      <c r="G286" s="194"/>
      <c r="H286" s="194"/>
      <c r="I286" s="194"/>
      <c r="J286" s="194"/>
      <c r="K286" s="194"/>
      <c r="L286" s="194"/>
      <c r="M286" s="194"/>
      <c r="N286" s="194"/>
      <c r="O286" s="194"/>
      <c r="P286" s="194"/>
      <c r="Q286" s="194"/>
      <c r="R286" s="194"/>
      <c r="S286" s="194"/>
      <c r="T286" s="194"/>
      <c r="U286" s="194"/>
      <c r="V286" s="194"/>
      <c r="W286" s="194"/>
      <c r="X286" s="194"/>
      <c r="Y286" s="194"/>
      <c r="Z286" s="194"/>
      <c r="AA286" s="194"/>
      <c r="AB286" s="194"/>
      <c r="AC286" s="194"/>
      <c r="AD286" s="194"/>
      <c r="AE286" s="194"/>
      <c r="AF286" s="194"/>
      <c r="AG286" s="194"/>
      <c r="AH286" s="194"/>
      <c r="AI286" s="194"/>
      <c r="AJ286" s="194"/>
      <c r="AK286" s="194"/>
      <c r="AL286" s="194"/>
      <c r="AM286" s="194"/>
      <c r="AN286" s="194"/>
      <c r="AO286" s="194"/>
      <c r="AP286" s="194"/>
      <c r="AQ286" s="194"/>
      <c r="AR286" s="194"/>
      <c r="AS286" s="194"/>
      <c r="AT286" s="194"/>
      <c r="AU286" s="194"/>
      <c r="AV286" s="194"/>
      <c r="AW286" s="194"/>
      <c r="AX286" s="194"/>
      <c r="AY286" s="194"/>
      <c r="AZ286" s="194"/>
      <c r="BA286" s="194"/>
      <c r="BB286" s="194"/>
      <c r="BC286" s="195"/>
      <c r="BD286" s="196" t="s">
        <v>136</v>
      </c>
      <c r="BE286" s="197"/>
      <c r="BF286" s="197"/>
      <c r="BG286" s="197"/>
      <c r="BH286" s="197"/>
      <c r="BI286" s="197"/>
      <c r="BJ286" s="197"/>
      <c r="BK286" s="197"/>
      <c r="BL286" s="197"/>
      <c r="BM286" s="197"/>
      <c r="BN286" s="197"/>
      <c r="BO286" s="197"/>
      <c r="BP286" s="197"/>
      <c r="BQ286" s="197"/>
      <c r="BR286" s="197"/>
      <c r="BS286" s="197"/>
      <c r="BT286" s="197"/>
      <c r="BU286" s="197"/>
      <c r="BV286" s="197"/>
      <c r="BW286" s="197"/>
      <c r="BX286" s="197"/>
      <c r="BY286" s="197"/>
      <c r="BZ286" s="197"/>
      <c r="CA286" s="197"/>
      <c r="CB286" s="197"/>
      <c r="CC286" s="197"/>
      <c r="CD286" s="197"/>
      <c r="CE286" s="197"/>
      <c r="CF286" s="197"/>
      <c r="CG286" s="197"/>
      <c r="CH286" s="197"/>
      <c r="CI286" s="197"/>
      <c r="CJ286" s="197"/>
      <c r="CK286" s="197"/>
      <c r="CL286" s="197"/>
      <c r="CM286" s="197"/>
      <c r="CN286" s="197"/>
      <c r="CO286" s="197"/>
      <c r="CP286" s="197"/>
      <c r="CQ286" s="197"/>
      <c r="CR286" s="197"/>
      <c r="CS286" s="197"/>
      <c r="CT286" s="197"/>
      <c r="CU286" s="197"/>
      <c r="CV286" s="197"/>
      <c r="CW286" s="197"/>
      <c r="CX286" s="197"/>
      <c r="CY286" s="197"/>
      <c r="CZ286" s="197"/>
      <c r="DA286" s="197"/>
      <c r="DB286" s="197"/>
      <c r="DC286" s="197"/>
      <c r="DD286" s="197"/>
      <c r="DE286" s="198"/>
      <c r="DF286" s="205" t="s">
        <v>138</v>
      </c>
      <c r="DG286" s="206"/>
      <c r="DH286" s="206"/>
      <c r="DI286" s="206"/>
      <c r="DJ286" s="206"/>
      <c r="DK286" s="206"/>
      <c r="DL286" s="206"/>
      <c r="DM286" s="206"/>
      <c r="DN286" s="206"/>
      <c r="DO286" s="206"/>
      <c r="DP286" s="206"/>
      <c r="DQ286" s="206"/>
      <c r="DR286" s="206"/>
      <c r="DS286" s="206"/>
      <c r="DT286" s="206"/>
      <c r="DU286" s="206"/>
      <c r="DV286" s="206"/>
      <c r="DW286" s="206"/>
      <c r="DX286" s="206"/>
      <c r="DY286" s="206"/>
      <c r="DZ286" s="206"/>
      <c r="EA286" s="206"/>
      <c r="EB286" s="206"/>
      <c r="EC286" s="206"/>
      <c r="ED286" s="206"/>
      <c r="EE286" s="206"/>
      <c r="EF286" s="206"/>
      <c r="EG286" s="206"/>
      <c r="EH286" s="206"/>
      <c r="EI286" s="206"/>
      <c r="EJ286" s="206"/>
      <c r="EK286" s="206"/>
      <c r="EL286" s="206"/>
      <c r="EM286" s="206"/>
      <c r="EN286" s="206"/>
      <c r="EO286" s="206"/>
      <c r="EP286" s="206"/>
      <c r="EQ286" s="206"/>
      <c r="ER286" s="206"/>
      <c r="ES286" s="206"/>
      <c r="ET286" s="206"/>
      <c r="EU286" s="206"/>
      <c r="EV286" s="206"/>
      <c r="EW286" s="206"/>
      <c r="EX286" s="206"/>
      <c r="EY286" s="206"/>
      <c r="EZ286" s="206"/>
      <c r="FA286" s="206"/>
      <c r="FB286" s="206"/>
      <c r="FC286" s="206"/>
      <c r="FD286" s="206"/>
      <c r="FE286" s="206"/>
      <c r="FF286" s="206"/>
      <c r="FG286" s="207"/>
    </row>
    <row r="287" spans="1:163" s="1" customFormat="1" ht="30" customHeight="1">
      <c r="A287" s="194" t="s">
        <v>135</v>
      </c>
      <c r="B287" s="194"/>
      <c r="C287" s="194"/>
      <c r="D287" s="194"/>
      <c r="E287" s="194"/>
      <c r="F287" s="194"/>
      <c r="G287" s="194"/>
      <c r="H287" s="194"/>
      <c r="I287" s="194"/>
      <c r="J287" s="194"/>
      <c r="K287" s="194"/>
      <c r="L287" s="194"/>
      <c r="M287" s="194"/>
      <c r="N287" s="194"/>
      <c r="O287" s="194"/>
      <c r="P287" s="194"/>
      <c r="Q287" s="194"/>
      <c r="R287" s="194"/>
      <c r="S287" s="194"/>
      <c r="T287" s="194"/>
      <c r="U287" s="194"/>
      <c r="V287" s="194"/>
      <c r="W287" s="194"/>
      <c r="X287" s="194"/>
      <c r="Y287" s="194"/>
      <c r="Z287" s="194"/>
      <c r="AA287" s="194"/>
      <c r="AB287" s="194"/>
      <c r="AC287" s="194"/>
      <c r="AD287" s="194"/>
      <c r="AE287" s="194"/>
      <c r="AF287" s="194"/>
      <c r="AG287" s="194"/>
      <c r="AH287" s="194"/>
      <c r="AI287" s="194"/>
      <c r="AJ287" s="194"/>
      <c r="AK287" s="194"/>
      <c r="AL287" s="194"/>
      <c r="AM287" s="194"/>
      <c r="AN287" s="194"/>
      <c r="AO287" s="194"/>
      <c r="AP287" s="194"/>
      <c r="AQ287" s="194"/>
      <c r="AR287" s="194"/>
      <c r="AS287" s="194"/>
      <c r="AT287" s="194"/>
      <c r="AU287" s="194"/>
      <c r="AV287" s="194"/>
      <c r="AW287" s="194"/>
      <c r="AX287" s="194"/>
      <c r="AY287" s="194"/>
      <c r="AZ287" s="194"/>
      <c r="BA287" s="194"/>
      <c r="BB287" s="194"/>
      <c r="BC287" s="195"/>
      <c r="BD287" s="199"/>
      <c r="BE287" s="200"/>
      <c r="BF287" s="200"/>
      <c r="BG287" s="200"/>
      <c r="BH287" s="200"/>
      <c r="BI287" s="200"/>
      <c r="BJ287" s="200"/>
      <c r="BK287" s="200"/>
      <c r="BL287" s="200"/>
      <c r="BM287" s="200"/>
      <c r="BN287" s="200"/>
      <c r="BO287" s="200"/>
      <c r="BP287" s="200"/>
      <c r="BQ287" s="200"/>
      <c r="BR287" s="200"/>
      <c r="BS287" s="200"/>
      <c r="BT287" s="200"/>
      <c r="BU287" s="200"/>
      <c r="BV287" s="200"/>
      <c r="BW287" s="200"/>
      <c r="BX287" s="200"/>
      <c r="BY287" s="200"/>
      <c r="BZ287" s="200"/>
      <c r="CA287" s="200"/>
      <c r="CB287" s="200"/>
      <c r="CC287" s="200"/>
      <c r="CD287" s="200"/>
      <c r="CE287" s="200"/>
      <c r="CF287" s="200"/>
      <c r="CG287" s="200"/>
      <c r="CH287" s="200"/>
      <c r="CI287" s="200"/>
      <c r="CJ287" s="200"/>
      <c r="CK287" s="200"/>
      <c r="CL287" s="200"/>
      <c r="CM287" s="200"/>
      <c r="CN287" s="200"/>
      <c r="CO287" s="200"/>
      <c r="CP287" s="200"/>
      <c r="CQ287" s="200"/>
      <c r="CR287" s="200"/>
      <c r="CS287" s="200"/>
      <c r="CT287" s="200"/>
      <c r="CU287" s="200"/>
      <c r="CV287" s="200"/>
      <c r="CW287" s="200"/>
      <c r="CX287" s="200"/>
      <c r="CY287" s="200"/>
      <c r="CZ287" s="200"/>
      <c r="DA287" s="200"/>
      <c r="DB287" s="200"/>
      <c r="DC287" s="200"/>
      <c r="DD287" s="200"/>
      <c r="DE287" s="201"/>
      <c r="DF287" s="208"/>
      <c r="DG287" s="209"/>
      <c r="DH287" s="209"/>
      <c r="DI287" s="209"/>
      <c r="DJ287" s="209"/>
      <c r="DK287" s="209"/>
      <c r="DL287" s="209"/>
      <c r="DM287" s="209"/>
      <c r="DN287" s="209"/>
      <c r="DO287" s="209"/>
      <c r="DP287" s="209"/>
      <c r="DQ287" s="209"/>
      <c r="DR287" s="209"/>
      <c r="DS287" s="209"/>
      <c r="DT287" s="209"/>
      <c r="DU287" s="209"/>
      <c r="DV287" s="209"/>
      <c r="DW287" s="209"/>
      <c r="DX287" s="209"/>
      <c r="DY287" s="209"/>
      <c r="DZ287" s="209"/>
      <c r="EA287" s="209"/>
      <c r="EB287" s="209"/>
      <c r="EC287" s="209"/>
      <c r="ED287" s="209"/>
      <c r="EE287" s="209"/>
      <c r="EF287" s="209"/>
      <c r="EG287" s="209"/>
      <c r="EH287" s="209"/>
      <c r="EI287" s="209"/>
      <c r="EJ287" s="209"/>
      <c r="EK287" s="209"/>
      <c r="EL287" s="209"/>
      <c r="EM287" s="209"/>
      <c r="EN287" s="209"/>
      <c r="EO287" s="209"/>
      <c r="EP287" s="209"/>
      <c r="EQ287" s="209"/>
      <c r="ER287" s="209"/>
      <c r="ES287" s="209"/>
      <c r="ET287" s="209"/>
      <c r="EU287" s="209"/>
      <c r="EV287" s="209"/>
      <c r="EW287" s="209"/>
      <c r="EX287" s="209"/>
      <c r="EY287" s="209"/>
      <c r="EZ287" s="209"/>
      <c r="FA287" s="209"/>
      <c r="FB287" s="209"/>
      <c r="FC287" s="209"/>
      <c r="FD287" s="209"/>
      <c r="FE287" s="209"/>
      <c r="FF287" s="209"/>
      <c r="FG287" s="210"/>
    </row>
    <row r="288" spans="1:163" s="1" customFormat="1" ht="21" customHeight="1">
      <c r="A288" s="194" t="s">
        <v>137</v>
      </c>
      <c r="B288" s="194"/>
      <c r="C288" s="194"/>
      <c r="D288" s="194"/>
      <c r="E288" s="194"/>
      <c r="F288" s="194"/>
      <c r="G288" s="194"/>
      <c r="H288" s="194"/>
      <c r="I288" s="194"/>
      <c r="J288" s="194"/>
      <c r="K288" s="194"/>
      <c r="L288" s="194"/>
      <c r="M288" s="194"/>
      <c r="N288" s="194"/>
      <c r="O288" s="194"/>
      <c r="P288" s="194"/>
      <c r="Q288" s="194"/>
      <c r="R288" s="194"/>
      <c r="S288" s="194"/>
      <c r="T288" s="194"/>
      <c r="U288" s="194"/>
      <c r="V288" s="194"/>
      <c r="W288" s="194"/>
      <c r="X288" s="194"/>
      <c r="Y288" s="194"/>
      <c r="Z288" s="194"/>
      <c r="AA288" s="194"/>
      <c r="AB288" s="194"/>
      <c r="AC288" s="194"/>
      <c r="AD288" s="194"/>
      <c r="AE288" s="194"/>
      <c r="AF288" s="194"/>
      <c r="AG288" s="194"/>
      <c r="AH288" s="194"/>
      <c r="AI288" s="194"/>
      <c r="AJ288" s="194"/>
      <c r="AK288" s="194"/>
      <c r="AL288" s="194"/>
      <c r="AM288" s="194"/>
      <c r="AN288" s="194"/>
      <c r="AO288" s="194"/>
      <c r="AP288" s="194"/>
      <c r="AQ288" s="194"/>
      <c r="AR288" s="194"/>
      <c r="AS288" s="194"/>
      <c r="AT288" s="194"/>
      <c r="AU288" s="194"/>
      <c r="AV288" s="194"/>
      <c r="AW288" s="194"/>
      <c r="AX288" s="194"/>
      <c r="AY288" s="194"/>
      <c r="AZ288" s="194"/>
      <c r="BA288" s="194"/>
      <c r="BB288" s="194"/>
      <c r="BC288" s="195"/>
      <c r="BD288" s="202"/>
      <c r="BE288" s="203"/>
      <c r="BF288" s="203"/>
      <c r="BG288" s="203"/>
      <c r="BH288" s="203"/>
      <c r="BI288" s="203"/>
      <c r="BJ288" s="203"/>
      <c r="BK288" s="203"/>
      <c r="BL288" s="203"/>
      <c r="BM288" s="203"/>
      <c r="BN288" s="203"/>
      <c r="BO288" s="203"/>
      <c r="BP288" s="203"/>
      <c r="BQ288" s="203"/>
      <c r="BR288" s="203"/>
      <c r="BS288" s="203"/>
      <c r="BT288" s="203"/>
      <c r="BU288" s="203"/>
      <c r="BV288" s="203"/>
      <c r="BW288" s="203"/>
      <c r="BX288" s="203"/>
      <c r="BY288" s="203"/>
      <c r="BZ288" s="203"/>
      <c r="CA288" s="203"/>
      <c r="CB288" s="203"/>
      <c r="CC288" s="203"/>
      <c r="CD288" s="203"/>
      <c r="CE288" s="203"/>
      <c r="CF288" s="203"/>
      <c r="CG288" s="203"/>
      <c r="CH288" s="203"/>
      <c r="CI288" s="203"/>
      <c r="CJ288" s="203"/>
      <c r="CK288" s="203"/>
      <c r="CL288" s="203"/>
      <c r="CM288" s="203"/>
      <c r="CN288" s="203"/>
      <c r="CO288" s="203"/>
      <c r="CP288" s="203"/>
      <c r="CQ288" s="203"/>
      <c r="CR288" s="203"/>
      <c r="CS288" s="203"/>
      <c r="CT288" s="203"/>
      <c r="CU288" s="203"/>
      <c r="CV288" s="203"/>
      <c r="CW288" s="203"/>
      <c r="CX288" s="203"/>
      <c r="CY288" s="203"/>
      <c r="CZ288" s="203"/>
      <c r="DA288" s="203"/>
      <c r="DB288" s="203"/>
      <c r="DC288" s="203"/>
      <c r="DD288" s="203"/>
      <c r="DE288" s="204"/>
      <c r="DF288" s="211"/>
      <c r="DG288" s="212"/>
      <c r="DH288" s="212"/>
      <c r="DI288" s="212"/>
      <c r="DJ288" s="212"/>
      <c r="DK288" s="212"/>
      <c r="DL288" s="212"/>
      <c r="DM288" s="212"/>
      <c r="DN288" s="212"/>
      <c r="DO288" s="212"/>
      <c r="DP288" s="212"/>
      <c r="DQ288" s="212"/>
      <c r="DR288" s="212"/>
      <c r="DS288" s="212"/>
      <c r="DT288" s="212"/>
      <c r="DU288" s="212"/>
      <c r="DV288" s="212"/>
      <c r="DW288" s="212"/>
      <c r="DX288" s="212"/>
      <c r="DY288" s="212"/>
      <c r="DZ288" s="212"/>
      <c r="EA288" s="212"/>
      <c r="EB288" s="212"/>
      <c r="EC288" s="212"/>
      <c r="ED288" s="212"/>
      <c r="EE288" s="212"/>
      <c r="EF288" s="212"/>
      <c r="EG288" s="212"/>
      <c r="EH288" s="212"/>
      <c r="EI288" s="212"/>
      <c r="EJ288" s="212"/>
      <c r="EK288" s="212"/>
      <c r="EL288" s="212"/>
      <c r="EM288" s="212"/>
      <c r="EN288" s="212"/>
      <c r="EO288" s="212"/>
      <c r="EP288" s="212"/>
      <c r="EQ288" s="212"/>
      <c r="ER288" s="212"/>
      <c r="ES288" s="212"/>
      <c r="ET288" s="212"/>
      <c r="EU288" s="212"/>
      <c r="EV288" s="212"/>
      <c r="EW288" s="212"/>
      <c r="EX288" s="212"/>
      <c r="EY288" s="212"/>
      <c r="EZ288" s="212"/>
      <c r="FA288" s="212"/>
      <c r="FB288" s="212"/>
      <c r="FC288" s="212"/>
      <c r="FD288" s="212"/>
      <c r="FE288" s="212"/>
      <c r="FF288" s="212"/>
      <c r="FG288" s="213"/>
    </row>
    <row r="289" s="3" customFormat="1" ht="12" customHeight="1"/>
    <row r="290" spans="73:90" s="6" customFormat="1" ht="16.5" customHeight="1">
      <c r="BU290" s="90" t="s">
        <v>15</v>
      </c>
      <c r="BV290" s="90"/>
      <c r="BW290" s="90"/>
      <c r="BX290" s="90"/>
      <c r="BY290" s="90"/>
      <c r="BZ290" s="90"/>
      <c r="CA290" s="90"/>
      <c r="CB290" s="90"/>
      <c r="CC290" s="90"/>
      <c r="CD290" s="90"/>
      <c r="CE290" s="91" t="s">
        <v>187</v>
      </c>
      <c r="CF290" s="91"/>
      <c r="CG290" s="91"/>
      <c r="CH290" s="91"/>
      <c r="CI290" s="91"/>
      <c r="CJ290" s="91"/>
      <c r="CK290" s="91"/>
      <c r="CL290" s="91"/>
    </row>
    <row r="291" s="3" customFormat="1" ht="15.75" thickBot="1"/>
    <row r="292" spans="1:163" s="3" customFormat="1" ht="42" customHeight="1">
      <c r="A292" s="92" t="s">
        <v>95</v>
      </c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/>
      <c r="AB292" s="92"/>
      <c r="AC292" s="92"/>
      <c r="AD292" s="92"/>
      <c r="AE292" s="92"/>
      <c r="AF292" s="92"/>
      <c r="AG292" s="92"/>
      <c r="AH292" s="92"/>
      <c r="AI292" s="92"/>
      <c r="AJ292" s="214" t="s">
        <v>160</v>
      </c>
      <c r="AK292" s="214"/>
      <c r="AL292" s="214"/>
      <c r="AM292" s="214"/>
      <c r="AN292" s="214"/>
      <c r="AO292" s="214"/>
      <c r="AP292" s="214"/>
      <c r="AQ292" s="214"/>
      <c r="AR292" s="214"/>
      <c r="AS292" s="214"/>
      <c r="AT292" s="214"/>
      <c r="AU292" s="214"/>
      <c r="AV292" s="214"/>
      <c r="AW292" s="214"/>
      <c r="AX292" s="214"/>
      <c r="AY292" s="214"/>
      <c r="AZ292" s="214"/>
      <c r="BA292" s="214"/>
      <c r="BB292" s="214"/>
      <c r="BC292" s="214"/>
      <c r="BD292" s="214"/>
      <c r="BE292" s="214"/>
      <c r="BF292" s="214"/>
      <c r="BG292" s="214"/>
      <c r="BH292" s="214"/>
      <c r="BI292" s="214"/>
      <c r="BJ292" s="214"/>
      <c r="BK292" s="214"/>
      <c r="BL292" s="214"/>
      <c r="BM292" s="214"/>
      <c r="BN292" s="214"/>
      <c r="BO292" s="214"/>
      <c r="BP292" s="214"/>
      <c r="BQ292" s="214"/>
      <c r="BR292" s="214"/>
      <c r="BS292" s="214"/>
      <c r="BT292" s="214"/>
      <c r="BU292" s="214"/>
      <c r="BV292" s="214"/>
      <c r="BW292" s="214"/>
      <c r="BX292" s="214"/>
      <c r="BY292" s="214"/>
      <c r="BZ292" s="214"/>
      <c r="CA292" s="214"/>
      <c r="CB292" s="214"/>
      <c r="CC292" s="214"/>
      <c r="CD292" s="214"/>
      <c r="CE292" s="214"/>
      <c r="CF292" s="214"/>
      <c r="CG292" s="214"/>
      <c r="CH292" s="214"/>
      <c r="CI292" s="214"/>
      <c r="CJ292" s="214"/>
      <c r="CK292" s="214"/>
      <c r="CL292" s="214"/>
      <c r="CM292" s="214"/>
      <c r="CN292" s="214"/>
      <c r="CO292" s="214"/>
      <c r="CP292" s="214"/>
      <c r="CQ292" s="214"/>
      <c r="CR292" s="214"/>
      <c r="CS292" s="214"/>
      <c r="CT292" s="214"/>
      <c r="CU292" s="214"/>
      <c r="CV292" s="214"/>
      <c r="CW292" s="214"/>
      <c r="CX292" s="214"/>
      <c r="CY292" s="214"/>
      <c r="CZ292" s="214"/>
      <c r="DA292" s="214"/>
      <c r="DB292" s="214"/>
      <c r="DC292" s="214"/>
      <c r="DD292" s="214"/>
      <c r="DE292" s="214"/>
      <c r="DF292" s="214"/>
      <c r="DG292" s="214"/>
      <c r="DL292" s="46"/>
      <c r="DM292" s="94" t="s">
        <v>97</v>
      </c>
      <c r="DN292" s="94"/>
      <c r="DO292" s="94"/>
      <c r="DP292" s="94"/>
      <c r="DQ292" s="94"/>
      <c r="DR292" s="94"/>
      <c r="DS292" s="94"/>
      <c r="DT292" s="94"/>
      <c r="DU292" s="94"/>
      <c r="DV292" s="94"/>
      <c r="DW292" s="94"/>
      <c r="DX292" s="94"/>
      <c r="DY292" s="94"/>
      <c r="DZ292" s="94"/>
      <c r="EA292" s="94"/>
      <c r="EB292" s="94"/>
      <c r="EC292" s="94"/>
      <c r="ED292" s="94"/>
      <c r="EE292" s="94"/>
      <c r="EF292" s="94"/>
      <c r="EG292" s="94"/>
      <c r="EH292" s="94"/>
      <c r="EI292" s="94"/>
      <c r="EJ292" s="94"/>
      <c r="EK292" s="94"/>
      <c r="EL292" s="94"/>
      <c r="EN292" s="95" t="s">
        <v>177</v>
      </c>
      <c r="EO292" s="96"/>
      <c r="EP292" s="96"/>
      <c r="EQ292" s="96"/>
      <c r="ER292" s="96"/>
      <c r="ES292" s="96"/>
      <c r="ET292" s="96"/>
      <c r="EU292" s="96"/>
      <c r="EV292" s="96"/>
      <c r="EW292" s="96"/>
      <c r="EX292" s="96"/>
      <c r="EY292" s="96"/>
      <c r="EZ292" s="96"/>
      <c r="FA292" s="96"/>
      <c r="FB292" s="96"/>
      <c r="FC292" s="96"/>
      <c r="FD292" s="96"/>
      <c r="FE292" s="96"/>
      <c r="FF292" s="96"/>
      <c r="FG292" s="97"/>
    </row>
    <row r="293" spans="1:163" s="3" customFormat="1" ht="6" customHeight="1" thickBo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L293" s="46"/>
      <c r="DM293" s="94"/>
      <c r="DN293" s="94"/>
      <c r="DO293" s="94"/>
      <c r="DP293" s="94"/>
      <c r="DQ293" s="94"/>
      <c r="DR293" s="94"/>
      <c r="DS293" s="94"/>
      <c r="DT293" s="94"/>
      <c r="DU293" s="94"/>
      <c r="DV293" s="94"/>
      <c r="DW293" s="94"/>
      <c r="DX293" s="94"/>
      <c r="DY293" s="94"/>
      <c r="DZ293" s="94"/>
      <c r="EA293" s="94"/>
      <c r="EB293" s="94"/>
      <c r="EC293" s="94"/>
      <c r="ED293" s="94"/>
      <c r="EE293" s="94"/>
      <c r="EF293" s="94"/>
      <c r="EG293" s="94"/>
      <c r="EH293" s="94"/>
      <c r="EI293" s="94"/>
      <c r="EJ293" s="94"/>
      <c r="EK293" s="94"/>
      <c r="EL293" s="94"/>
      <c r="EN293" s="98"/>
      <c r="EO293" s="99"/>
      <c r="EP293" s="99"/>
      <c r="EQ293" s="99"/>
      <c r="ER293" s="99"/>
      <c r="ES293" s="99"/>
      <c r="ET293" s="99"/>
      <c r="EU293" s="99"/>
      <c r="EV293" s="99"/>
      <c r="EW293" s="99"/>
      <c r="EX293" s="99"/>
      <c r="EY293" s="99"/>
      <c r="EZ293" s="99"/>
      <c r="FA293" s="99"/>
      <c r="FB293" s="99"/>
      <c r="FC293" s="99"/>
      <c r="FD293" s="99"/>
      <c r="FE293" s="99"/>
      <c r="FF293" s="99"/>
      <c r="FG293" s="100"/>
    </row>
    <row r="294" spans="1:163" s="3" customFormat="1" ht="32.25" customHeight="1">
      <c r="A294" s="92" t="s">
        <v>96</v>
      </c>
      <c r="B294" s="92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  <c r="AB294" s="92"/>
      <c r="AC294" s="92"/>
      <c r="AD294" s="92"/>
      <c r="AE294" s="92"/>
      <c r="AF294" s="92"/>
      <c r="AG294" s="92"/>
      <c r="AH294" s="92"/>
      <c r="AI294" s="92"/>
      <c r="AJ294" s="104" t="s">
        <v>119</v>
      </c>
      <c r="AK294" s="104"/>
      <c r="AL294" s="104"/>
      <c r="AM294" s="104"/>
      <c r="AN294" s="104"/>
      <c r="AO294" s="104"/>
      <c r="AP294" s="104"/>
      <c r="AQ294" s="104"/>
      <c r="AR294" s="104"/>
      <c r="AS294" s="104"/>
      <c r="AT294" s="104"/>
      <c r="AU294" s="104"/>
      <c r="AV294" s="104"/>
      <c r="AW294" s="104"/>
      <c r="AX294" s="104"/>
      <c r="AY294" s="104"/>
      <c r="AZ294" s="104"/>
      <c r="BA294" s="104"/>
      <c r="BB294" s="104"/>
      <c r="BC294" s="104"/>
      <c r="BD294" s="104"/>
      <c r="BE294" s="104"/>
      <c r="BF294" s="104"/>
      <c r="BG294" s="104"/>
      <c r="BH294" s="104"/>
      <c r="BI294" s="104"/>
      <c r="BJ294" s="104"/>
      <c r="BK294" s="104"/>
      <c r="BL294" s="104"/>
      <c r="BM294" s="104"/>
      <c r="BN294" s="104"/>
      <c r="BO294" s="104"/>
      <c r="BP294" s="104"/>
      <c r="BQ294" s="104"/>
      <c r="BR294" s="104"/>
      <c r="BS294" s="104"/>
      <c r="BT294" s="104"/>
      <c r="BU294" s="104"/>
      <c r="BV294" s="104"/>
      <c r="BW294" s="104"/>
      <c r="BX294" s="104"/>
      <c r="BY294" s="104"/>
      <c r="BZ294" s="104"/>
      <c r="CA294" s="104"/>
      <c r="CB294" s="104"/>
      <c r="CC294" s="104"/>
      <c r="CD294" s="104"/>
      <c r="CE294" s="104"/>
      <c r="CF294" s="104"/>
      <c r="CG294" s="104"/>
      <c r="CH294" s="104"/>
      <c r="CI294" s="104"/>
      <c r="CJ294" s="104"/>
      <c r="CK294" s="104"/>
      <c r="CL294" s="104"/>
      <c r="CM294" s="104"/>
      <c r="CN294" s="104"/>
      <c r="CO294" s="104"/>
      <c r="CP294" s="104"/>
      <c r="CQ294" s="104"/>
      <c r="CR294" s="104"/>
      <c r="CS294" s="104"/>
      <c r="CT294" s="104"/>
      <c r="CU294" s="104"/>
      <c r="CV294" s="104"/>
      <c r="CW294" s="104"/>
      <c r="CX294" s="104"/>
      <c r="CY294" s="104"/>
      <c r="CZ294" s="104"/>
      <c r="DA294" s="104"/>
      <c r="DB294" s="104"/>
      <c r="DC294" s="104"/>
      <c r="DD294" s="104"/>
      <c r="DE294" s="104"/>
      <c r="DF294" s="104"/>
      <c r="DG294" s="104"/>
      <c r="EN294" s="48"/>
      <c r="ET294" s="47"/>
      <c r="EU294" s="47"/>
      <c r="EV294" s="47"/>
      <c r="EW294" s="47"/>
      <c r="EX294" s="47"/>
      <c r="EY294" s="47"/>
      <c r="EZ294" s="47"/>
      <c r="FA294" s="47"/>
      <c r="FB294" s="47"/>
      <c r="FC294" s="47"/>
      <c r="FD294" s="47"/>
      <c r="FE294" s="47"/>
      <c r="FF294" s="47"/>
      <c r="FG294" s="47"/>
    </row>
    <row r="295" spans="1:111" s="3" customFormat="1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105"/>
      <c r="AK295" s="105"/>
      <c r="AL295" s="105"/>
      <c r="AM295" s="105"/>
      <c r="AN295" s="105"/>
      <c r="AO295" s="105"/>
      <c r="AP295" s="105"/>
      <c r="AQ295" s="105"/>
      <c r="AR295" s="105"/>
      <c r="AS295" s="105"/>
      <c r="AT295" s="105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  <c r="BT295" s="105"/>
      <c r="BU295" s="105"/>
      <c r="BV295" s="105"/>
      <c r="BW295" s="105"/>
      <c r="BX295" s="105"/>
      <c r="BY295" s="105"/>
      <c r="BZ295" s="105"/>
      <c r="CA295" s="105"/>
      <c r="CB295" s="105"/>
      <c r="CC295" s="105"/>
      <c r="CD295" s="105"/>
      <c r="CE295" s="105"/>
      <c r="CF295" s="105"/>
      <c r="CG295" s="105"/>
      <c r="CH295" s="105"/>
      <c r="CI295" s="105"/>
      <c r="CJ295" s="105"/>
      <c r="CK295" s="105"/>
      <c r="CL295" s="105"/>
      <c r="CM295" s="105"/>
      <c r="CN295" s="105"/>
      <c r="CO295" s="105"/>
      <c r="CP295" s="105"/>
      <c r="CQ295" s="105"/>
      <c r="CR295" s="105"/>
      <c r="CS295" s="105"/>
      <c r="CT295" s="105"/>
      <c r="CU295" s="105"/>
      <c r="CV295" s="105"/>
      <c r="CW295" s="105"/>
      <c r="CX295" s="105"/>
      <c r="CY295" s="105"/>
      <c r="CZ295" s="105"/>
      <c r="DA295" s="105"/>
      <c r="DB295" s="105"/>
      <c r="DC295" s="105"/>
      <c r="DD295" s="105"/>
      <c r="DE295" s="105"/>
      <c r="DF295" s="105"/>
      <c r="DG295" s="105"/>
    </row>
    <row r="296" spans="1:111" s="3" customFormat="1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</row>
    <row r="297" spans="1:111" s="3" customFormat="1" ht="15.75">
      <c r="A297" s="6" t="s">
        <v>98</v>
      </c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</row>
    <row r="298" spans="1:111" s="3" customFormat="1" ht="15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</row>
    <row r="299" spans="1:111" s="3" customFormat="1" ht="15.75">
      <c r="A299" s="6" t="s">
        <v>240</v>
      </c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</row>
    <row r="300" s="3" customFormat="1" ht="6" customHeight="1"/>
    <row r="301" spans="1:163" s="51" customFormat="1" ht="47.25" customHeight="1">
      <c r="A301" s="106" t="s">
        <v>219</v>
      </c>
      <c r="B301" s="106"/>
      <c r="C301" s="106"/>
      <c r="D301" s="106"/>
      <c r="E301" s="106"/>
      <c r="F301" s="106"/>
      <c r="G301" s="106"/>
      <c r="H301" s="106"/>
      <c r="I301" s="106"/>
      <c r="J301" s="106"/>
      <c r="K301" s="106"/>
      <c r="L301" s="107"/>
      <c r="M301" s="112" t="s">
        <v>220</v>
      </c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  <c r="Y301" s="113"/>
      <c r="Z301" s="113"/>
      <c r="AA301" s="113"/>
      <c r="AB301" s="113"/>
      <c r="AC301" s="113"/>
      <c r="AD301" s="113"/>
      <c r="AE301" s="113"/>
      <c r="AF301" s="113"/>
      <c r="AG301" s="113"/>
      <c r="AH301" s="113"/>
      <c r="AI301" s="113"/>
      <c r="AJ301" s="113"/>
      <c r="AK301" s="113"/>
      <c r="AL301" s="113"/>
      <c r="AM301" s="113"/>
      <c r="AN301" s="113"/>
      <c r="AO301" s="113"/>
      <c r="AP301" s="113"/>
      <c r="AQ301" s="113"/>
      <c r="AR301" s="113"/>
      <c r="AS301" s="113"/>
      <c r="AT301" s="113"/>
      <c r="AU301" s="113"/>
      <c r="AV301" s="113"/>
      <c r="AW301" s="113"/>
      <c r="AX301" s="113"/>
      <c r="AY301" s="114"/>
      <c r="AZ301" s="112" t="s">
        <v>221</v>
      </c>
      <c r="BA301" s="113"/>
      <c r="BB301" s="113"/>
      <c r="BC301" s="113"/>
      <c r="BD301" s="113"/>
      <c r="BE301" s="113"/>
      <c r="BF301" s="113"/>
      <c r="BG301" s="113"/>
      <c r="BH301" s="113"/>
      <c r="BI301" s="113"/>
      <c r="BJ301" s="113"/>
      <c r="BK301" s="113"/>
      <c r="BL301" s="113"/>
      <c r="BM301" s="113"/>
      <c r="BN301" s="113"/>
      <c r="BO301" s="113"/>
      <c r="BP301" s="113"/>
      <c r="BQ301" s="113"/>
      <c r="BR301" s="113"/>
      <c r="BS301" s="113"/>
      <c r="BT301" s="113"/>
      <c r="BU301" s="113"/>
      <c r="BV301" s="113"/>
      <c r="BW301" s="113"/>
      <c r="BX301" s="113"/>
      <c r="BY301" s="114"/>
      <c r="BZ301" s="112" t="s">
        <v>101</v>
      </c>
      <c r="CA301" s="113"/>
      <c r="CB301" s="113"/>
      <c r="CC301" s="113"/>
      <c r="CD301" s="113"/>
      <c r="CE301" s="113"/>
      <c r="CF301" s="113"/>
      <c r="CG301" s="113"/>
      <c r="CH301" s="113"/>
      <c r="CI301" s="113"/>
      <c r="CJ301" s="113"/>
      <c r="CK301" s="113"/>
      <c r="CL301" s="113"/>
      <c r="CM301" s="113"/>
      <c r="CN301" s="113"/>
      <c r="CO301" s="113"/>
      <c r="CP301" s="113"/>
      <c r="CQ301" s="113"/>
      <c r="CR301" s="113"/>
      <c r="CS301" s="113"/>
      <c r="CT301" s="113"/>
      <c r="CU301" s="113"/>
      <c r="CV301" s="113"/>
      <c r="CW301" s="113"/>
      <c r="CX301" s="113"/>
      <c r="CY301" s="113"/>
      <c r="CZ301" s="113"/>
      <c r="DA301" s="113"/>
      <c r="DB301" s="113"/>
      <c r="DC301" s="113"/>
      <c r="DD301" s="113"/>
      <c r="DE301" s="113"/>
      <c r="DF301" s="114"/>
      <c r="DG301" s="112" t="s">
        <v>102</v>
      </c>
      <c r="DH301" s="113"/>
      <c r="DI301" s="113"/>
      <c r="DJ301" s="113"/>
      <c r="DK301" s="113"/>
      <c r="DL301" s="113"/>
      <c r="DM301" s="113"/>
      <c r="DN301" s="113"/>
      <c r="DO301" s="113"/>
      <c r="DP301" s="113"/>
      <c r="DQ301" s="113"/>
      <c r="DR301" s="113"/>
      <c r="DS301" s="113"/>
      <c r="DT301" s="113"/>
      <c r="DU301" s="113"/>
      <c r="DV301" s="113"/>
      <c r="DW301" s="113"/>
      <c r="DX301" s="113"/>
      <c r="DY301" s="113"/>
      <c r="DZ301" s="113"/>
      <c r="EA301" s="113"/>
      <c r="EB301" s="113"/>
      <c r="EC301" s="113"/>
      <c r="ED301" s="113"/>
      <c r="EE301" s="113"/>
      <c r="EF301" s="113"/>
      <c r="EG301" s="113"/>
      <c r="EH301" s="113"/>
      <c r="EI301" s="113"/>
      <c r="EJ301" s="114"/>
      <c r="EK301" s="112" t="s">
        <v>222</v>
      </c>
      <c r="EL301" s="113"/>
      <c r="EM301" s="113"/>
      <c r="EN301" s="113"/>
      <c r="EO301" s="113"/>
      <c r="EP301" s="113"/>
      <c r="EQ301" s="113"/>
      <c r="ER301" s="113"/>
      <c r="ES301" s="113"/>
      <c r="ET301" s="113"/>
      <c r="EU301" s="113"/>
      <c r="EV301" s="113"/>
      <c r="EW301" s="113"/>
      <c r="EX301" s="113"/>
      <c r="EY301" s="113"/>
      <c r="EZ301" s="113"/>
      <c r="FA301" s="113"/>
      <c r="FB301" s="113"/>
      <c r="FC301" s="113"/>
      <c r="FD301" s="113"/>
      <c r="FE301" s="113"/>
      <c r="FF301" s="113"/>
      <c r="FG301" s="114"/>
    </row>
    <row r="302" spans="1:163" s="51" customFormat="1" ht="12.75" customHeight="1">
      <c r="A302" s="108"/>
      <c r="B302" s="108"/>
      <c r="C302" s="108"/>
      <c r="D302" s="108"/>
      <c r="E302" s="108"/>
      <c r="F302" s="108"/>
      <c r="G302" s="108"/>
      <c r="H302" s="108"/>
      <c r="I302" s="108"/>
      <c r="J302" s="108"/>
      <c r="K302" s="108"/>
      <c r="L302" s="109"/>
      <c r="M302" s="50"/>
      <c r="N302" s="116"/>
      <c r="O302" s="116"/>
      <c r="P302" s="116"/>
      <c r="Q302" s="116"/>
      <c r="R302" s="116"/>
      <c r="S302" s="116"/>
      <c r="T302" s="116"/>
      <c r="U302" s="116"/>
      <c r="V302" s="116"/>
      <c r="W302" s="116"/>
      <c r="X302" s="116"/>
      <c r="Y302" s="49"/>
      <c r="Z302" s="50"/>
      <c r="AA302" s="116"/>
      <c r="AB302" s="116"/>
      <c r="AC302" s="116"/>
      <c r="AD302" s="116"/>
      <c r="AE302" s="116"/>
      <c r="AF302" s="116"/>
      <c r="AG302" s="116"/>
      <c r="AH302" s="116"/>
      <c r="AI302" s="116"/>
      <c r="AJ302" s="116"/>
      <c r="AK302" s="116"/>
      <c r="AL302" s="49"/>
      <c r="AM302" s="50"/>
      <c r="AN302" s="116"/>
      <c r="AO302" s="116"/>
      <c r="AP302" s="116"/>
      <c r="AQ302" s="116"/>
      <c r="AR302" s="116"/>
      <c r="AS302" s="116"/>
      <c r="AT302" s="116"/>
      <c r="AU302" s="116"/>
      <c r="AV302" s="116"/>
      <c r="AW302" s="116"/>
      <c r="AX302" s="116"/>
      <c r="AY302" s="49"/>
      <c r="AZ302" s="50"/>
      <c r="BA302" s="116" t="s">
        <v>250</v>
      </c>
      <c r="BB302" s="116"/>
      <c r="BC302" s="116"/>
      <c r="BD302" s="116"/>
      <c r="BE302" s="116"/>
      <c r="BF302" s="116"/>
      <c r="BG302" s="116"/>
      <c r="BH302" s="116"/>
      <c r="BI302" s="116"/>
      <c r="BJ302" s="116"/>
      <c r="BK302" s="116"/>
      <c r="BL302" s="49"/>
      <c r="BM302" s="50"/>
      <c r="BN302" s="116"/>
      <c r="BO302" s="116"/>
      <c r="BP302" s="116"/>
      <c r="BQ302" s="116"/>
      <c r="BR302" s="116"/>
      <c r="BS302" s="116"/>
      <c r="BT302" s="116"/>
      <c r="BU302" s="116"/>
      <c r="BV302" s="116"/>
      <c r="BW302" s="116"/>
      <c r="BX302" s="116"/>
      <c r="BY302" s="49"/>
      <c r="BZ302" s="115" t="s">
        <v>227</v>
      </c>
      <c r="CA302" s="106"/>
      <c r="CB302" s="106"/>
      <c r="CC302" s="106"/>
      <c r="CD302" s="106"/>
      <c r="CE302" s="106"/>
      <c r="CF302" s="106"/>
      <c r="CG302" s="106"/>
      <c r="CH302" s="106"/>
      <c r="CI302" s="106"/>
      <c r="CJ302" s="106"/>
      <c r="CK302" s="106"/>
      <c r="CL302" s="107"/>
      <c r="CM302" s="112" t="s">
        <v>44</v>
      </c>
      <c r="CN302" s="113"/>
      <c r="CO302" s="113"/>
      <c r="CP302" s="113"/>
      <c r="CQ302" s="113"/>
      <c r="CR302" s="113"/>
      <c r="CS302" s="113"/>
      <c r="CT302" s="113"/>
      <c r="CU302" s="113"/>
      <c r="CV302" s="113"/>
      <c r="CW302" s="113"/>
      <c r="CX302" s="113"/>
      <c r="CY302" s="113"/>
      <c r="CZ302" s="113"/>
      <c r="DA302" s="113"/>
      <c r="DB302" s="113"/>
      <c r="DC302" s="113"/>
      <c r="DD302" s="113"/>
      <c r="DE302" s="113"/>
      <c r="DF302" s="114"/>
      <c r="DG302" s="120">
        <v>20</v>
      </c>
      <c r="DH302" s="121"/>
      <c r="DI302" s="121"/>
      <c r="DJ302" s="122" t="s">
        <v>189</v>
      </c>
      <c r="DK302" s="122"/>
      <c r="DL302" s="122"/>
      <c r="DM302" s="123" t="s">
        <v>16</v>
      </c>
      <c r="DN302" s="123"/>
      <c r="DO302" s="123"/>
      <c r="DP302" s="124"/>
      <c r="DQ302" s="120">
        <v>20</v>
      </c>
      <c r="DR302" s="121"/>
      <c r="DS302" s="121"/>
      <c r="DT302" s="122" t="s">
        <v>200</v>
      </c>
      <c r="DU302" s="122"/>
      <c r="DV302" s="122"/>
      <c r="DW302" s="123" t="s">
        <v>16</v>
      </c>
      <c r="DX302" s="123"/>
      <c r="DY302" s="123"/>
      <c r="DZ302" s="124"/>
      <c r="EA302" s="120">
        <v>20</v>
      </c>
      <c r="EB302" s="121"/>
      <c r="EC302" s="121"/>
      <c r="ED302" s="122" t="s">
        <v>215</v>
      </c>
      <c r="EE302" s="122"/>
      <c r="EF302" s="122"/>
      <c r="EG302" s="123" t="s">
        <v>16</v>
      </c>
      <c r="EH302" s="123"/>
      <c r="EI302" s="123"/>
      <c r="EJ302" s="124"/>
      <c r="EK302" s="115" t="s">
        <v>52</v>
      </c>
      <c r="EL302" s="106"/>
      <c r="EM302" s="106"/>
      <c r="EN302" s="106"/>
      <c r="EO302" s="106"/>
      <c r="EP302" s="106"/>
      <c r="EQ302" s="106"/>
      <c r="ER302" s="106"/>
      <c r="ES302" s="106"/>
      <c r="ET302" s="106"/>
      <c r="EU302" s="107"/>
      <c r="EV302" s="115" t="s">
        <v>53</v>
      </c>
      <c r="EW302" s="106"/>
      <c r="EX302" s="106"/>
      <c r="EY302" s="106"/>
      <c r="EZ302" s="106"/>
      <c r="FA302" s="106"/>
      <c r="FB302" s="106"/>
      <c r="FC302" s="106"/>
      <c r="FD302" s="106"/>
      <c r="FE302" s="106"/>
      <c r="FF302" s="106"/>
      <c r="FG302" s="107"/>
    </row>
    <row r="303" spans="1:163" s="51" customFormat="1" ht="65.25" customHeight="1">
      <c r="A303" s="108"/>
      <c r="B303" s="108"/>
      <c r="C303" s="108"/>
      <c r="D303" s="108"/>
      <c r="E303" s="108"/>
      <c r="F303" s="108"/>
      <c r="G303" s="108"/>
      <c r="H303" s="108"/>
      <c r="I303" s="108"/>
      <c r="J303" s="108"/>
      <c r="K303" s="108"/>
      <c r="L303" s="109"/>
      <c r="M303" s="52"/>
      <c r="N303" s="117"/>
      <c r="O303" s="117"/>
      <c r="P303" s="117"/>
      <c r="Q303" s="117"/>
      <c r="R303" s="117"/>
      <c r="S303" s="117"/>
      <c r="T303" s="117"/>
      <c r="U303" s="117"/>
      <c r="V303" s="117"/>
      <c r="W303" s="117"/>
      <c r="X303" s="117"/>
      <c r="Y303" s="53"/>
      <c r="Z303" s="52"/>
      <c r="AA303" s="117"/>
      <c r="AB303" s="117"/>
      <c r="AC303" s="117"/>
      <c r="AD303" s="117"/>
      <c r="AE303" s="117"/>
      <c r="AF303" s="117"/>
      <c r="AG303" s="117"/>
      <c r="AH303" s="117"/>
      <c r="AI303" s="117"/>
      <c r="AJ303" s="117"/>
      <c r="AK303" s="117"/>
      <c r="AL303" s="53"/>
      <c r="AM303" s="52"/>
      <c r="AN303" s="117"/>
      <c r="AO303" s="117"/>
      <c r="AP303" s="117"/>
      <c r="AQ303" s="117"/>
      <c r="AR303" s="117"/>
      <c r="AS303" s="117"/>
      <c r="AT303" s="117"/>
      <c r="AU303" s="117"/>
      <c r="AV303" s="117"/>
      <c r="AW303" s="117"/>
      <c r="AX303" s="117"/>
      <c r="AY303" s="53"/>
      <c r="AZ303" s="52"/>
      <c r="BA303" s="117"/>
      <c r="BB303" s="117"/>
      <c r="BC303" s="117"/>
      <c r="BD303" s="117"/>
      <c r="BE303" s="117"/>
      <c r="BF303" s="117"/>
      <c r="BG303" s="117"/>
      <c r="BH303" s="117"/>
      <c r="BI303" s="117"/>
      <c r="BJ303" s="117"/>
      <c r="BK303" s="117"/>
      <c r="BL303" s="53"/>
      <c r="BM303" s="52"/>
      <c r="BN303" s="117"/>
      <c r="BO303" s="117"/>
      <c r="BP303" s="117"/>
      <c r="BQ303" s="117"/>
      <c r="BR303" s="117"/>
      <c r="BS303" s="117"/>
      <c r="BT303" s="117"/>
      <c r="BU303" s="117"/>
      <c r="BV303" s="117"/>
      <c r="BW303" s="117"/>
      <c r="BX303" s="117"/>
      <c r="BY303" s="53"/>
      <c r="BZ303" s="118"/>
      <c r="CA303" s="108"/>
      <c r="CB303" s="108"/>
      <c r="CC303" s="108"/>
      <c r="CD303" s="108"/>
      <c r="CE303" s="108"/>
      <c r="CF303" s="108"/>
      <c r="CG303" s="108"/>
      <c r="CH303" s="108"/>
      <c r="CI303" s="108"/>
      <c r="CJ303" s="108"/>
      <c r="CK303" s="108"/>
      <c r="CL303" s="109"/>
      <c r="CM303" s="115" t="s">
        <v>228</v>
      </c>
      <c r="CN303" s="106"/>
      <c r="CO303" s="106"/>
      <c r="CP303" s="106"/>
      <c r="CQ303" s="106"/>
      <c r="CR303" s="106"/>
      <c r="CS303" s="106"/>
      <c r="CT303" s="106"/>
      <c r="CU303" s="106"/>
      <c r="CV303" s="106"/>
      <c r="CW303" s="106"/>
      <c r="CX303" s="107"/>
      <c r="CY303" s="115" t="s">
        <v>229</v>
      </c>
      <c r="CZ303" s="106"/>
      <c r="DA303" s="106"/>
      <c r="DB303" s="106"/>
      <c r="DC303" s="106"/>
      <c r="DD303" s="106"/>
      <c r="DE303" s="106"/>
      <c r="DF303" s="107"/>
      <c r="DG303" s="125" t="s">
        <v>17</v>
      </c>
      <c r="DH303" s="126"/>
      <c r="DI303" s="126"/>
      <c r="DJ303" s="126"/>
      <c r="DK303" s="126"/>
      <c r="DL303" s="126"/>
      <c r="DM303" s="126"/>
      <c r="DN303" s="126"/>
      <c r="DO303" s="126"/>
      <c r="DP303" s="127"/>
      <c r="DQ303" s="125" t="s">
        <v>18</v>
      </c>
      <c r="DR303" s="126"/>
      <c r="DS303" s="126"/>
      <c r="DT303" s="126"/>
      <c r="DU303" s="126"/>
      <c r="DV303" s="126"/>
      <c r="DW303" s="126"/>
      <c r="DX303" s="126"/>
      <c r="DY303" s="126"/>
      <c r="DZ303" s="127"/>
      <c r="EA303" s="125" t="s">
        <v>19</v>
      </c>
      <c r="EB303" s="126"/>
      <c r="EC303" s="126"/>
      <c r="ED303" s="126"/>
      <c r="EE303" s="126"/>
      <c r="EF303" s="126"/>
      <c r="EG303" s="126"/>
      <c r="EH303" s="126"/>
      <c r="EI303" s="126"/>
      <c r="EJ303" s="127"/>
      <c r="EK303" s="118"/>
      <c r="EL303" s="108"/>
      <c r="EM303" s="108"/>
      <c r="EN303" s="108"/>
      <c r="EO303" s="108"/>
      <c r="EP303" s="108"/>
      <c r="EQ303" s="108"/>
      <c r="ER303" s="108"/>
      <c r="ES303" s="108"/>
      <c r="ET303" s="108"/>
      <c r="EU303" s="109"/>
      <c r="EV303" s="118"/>
      <c r="EW303" s="108"/>
      <c r="EX303" s="108"/>
      <c r="EY303" s="108"/>
      <c r="EZ303" s="108"/>
      <c r="FA303" s="108"/>
      <c r="FB303" s="108"/>
      <c r="FC303" s="108"/>
      <c r="FD303" s="108"/>
      <c r="FE303" s="108"/>
      <c r="FF303" s="108"/>
      <c r="FG303" s="109"/>
    </row>
    <row r="304" spans="1:163" s="51" customFormat="1" ht="34.5" customHeight="1">
      <c r="A304" s="110"/>
      <c r="B304" s="110"/>
      <c r="C304" s="110"/>
      <c r="D304" s="110"/>
      <c r="E304" s="110"/>
      <c r="F304" s="110"/>
      <c r="G304" s="110"/>
      <c r="H304" s="110"/>
      <c r="I304" s="110"/>
      <c r="J304" s="110"/>
      <c r="K304" s="110"/>
      <c r="L304" s="111"/>
      <c r="M304" s="128" t="s">
        <v>230</v>
      </c>
      <c r="N304" s="129"/>
      <c r="O304" s="129"/>
      <c r="P304" s="129"/>
      <c r="Q304" s="129"/>
      <c r="R304" s="129"/>
      <c r="S304" s="129"/>
      <c r="T304" s="129"/>
      <c r="U304" s="129"/>
      <c r="V304" s="129"/>
      <c r="W304" s="129"/>
      <c r="X304" s="129"/>
      <c r="Y304" s="130"/>
      <c r="Z304" s="128" t="s">
        <v>230</v>
      </c>
      <c r="AA304" s="129"/>
      <c r="AB304" s="129"/>
      <c r="AC304" s="129"/>
      <c r="AD304" s="129"/>
      <c r="AE304" s="129"/>
      <c r="AF304" s="129"/>
      <c r="AG304" s="129"/>
      <c r="AH304" s="129"/>
      <c r="AI304" s="129"/>
      <c r="AJ304" s="129"/>
      <c r="AK304" s="129"/>
      <c r="AL304" s="130"/>
      <c r="AM304" s="128" t="s">
        <v>230</v>
      </c>
      <c r="AN304" s="129"/>
      <c r="AO304" s="129"/>
      <c r="AP304" s="129"/>
      <c r="AQ304" s="129"/>
      <c r="AR304" s="129"/>
      <c r="AS304" s="129"/>
      <c r="AT304" s="129"/>
      <c r="AU304" s="129"/>
      <c r="AV304" s="129"/>
      <c r="AW304" s="129"/>
      <c r="AX304" s="129"/>
      <c r="AY304" s="130"/>
      <c r="AZ304" s="128" t="s">
        <v>230</v>
      </c>
      <c r="BA304" s="129"/>
      <c r="BB304" s="129"/>
      <c r="BC304" s="129"/>
      <c r="BD304" s="129"/>
      <c r="BE304" s="129"/>
      <c r="BF304" s="129"/>
      <c r="BG304" s="129"/>
      <c r="BH304" s="129"/>
      <c r="BI304" s="129"/>
      <c r="BJ304" s="129"/>
      <c r="BK304" s="129"/>
      <c r="BL304" s="130"/>
      <c r="BM304" s="128" t="s">
        <v>230</v>
      </c>
      <c r="BN304" s="129"/>
      <c r="BO304" s="129"/>
      <c r="BP304" s="129"/>
      <c r="BQ304" s="129"/>
      <c r="BR304" s="129"/>
      <c r="BS304" s="129"/>
      <c r="BT304" s="129"/>
      <c r="BU304" s="129"/>
      <c r="BV304" s="129"/>
      <c r="BW304" s="129"/>
      <c r="BX304" s="129"/>
      <c r="BY304" s="130"/>
      <c r="BZ304" s="119"/>
      <c r="CA304" s="110"/>
      <c r="CB304" s="110"/>
      <c r="CC304" s="110"/>
      <c r="CD304" s="110"/>
      <c r="CE304" s="110"/>
      <c r="CF304" s="110"/>
      <c r="CG304" s="110"/>
      <c r="CH304" s="110"/>
      <c r="CI304" s="110"/>
      <c r="CJ304" s="110"/>
      <c r="CK304" s="110"/>
      <c r="CL304" s="111"/>
      <c r="CM304" s="119"/>
      <c r="CN304" s="110"/>
      <c r="CO304" s="110"/>
      <c r="CP304" s="110"/>
      <c r="CQ304" s="110"/>
      <c r="CR304" s="110"/>
      <c r="CS304" s="110"/>
      <c r="CT304" s="110"/>
      <c r="CU304" s="110"/>
      <c r="CV304" s="110"/>
      <c r="CW304" s="110"/>
      <c r="CX304" s="111"/>
      <c r="CY304" s="119"/>
      <c r="CZ304" s="110"/>
      <c r="DA304" s="110"/>
      <c r="DB304" s="110"/>
      <c r="DC304" s="110"/>
      <c r="DD304" s="110"/>
      <c r="DE304" s="110"/>
      <c r="DF304" s="111"/>
      <c r="DG304" s="128"/>
      <c r="DH304" s="129"/>
      <c r="DI304" s="129"/>
      <c r="DJ304" s="129"/>
      <c r="DK304" s="129"/>
      <c r="DL304" s="129"/>
      <c r="DM304" s="129"/>
      <c r="DN304" s="129"/>
      <c r="DO304" s="129"/>
      <c r="DP304" s="130"/>
      <c r="DQ304" s="128"/>
      <c r="DR304" s="129"/>
      <c r="DS304" s="129"/>
      <c r="DT304" s="129"/>
      <c r="DU304" s="129"/>
      <c r="DV304" s="129"/>
      <c r="DW304" s="129"/>
      <c r="DX304" s="129"/>
      <c r="DY304" s="129"/>
      <c r="DZ304" s="130"/>
      <c r="EA304" s="128"/>
      <c r="EB304" s="129"/>
      <c r="EC304" s="129"/>
      <c r="ED304" s="129"/>
      <c r="EE304" s="129"/>
      <c r="EF304" s="129"/>
      <c r="EG304" s="129"/>
      <c r="EH304" s="129"/>
      <c r="EI304" s="129"/>
      <c r="EJ304" s="130"/>
      <c r="EK304" s="119"/>
      <c r="EL304" s="110"/>
      <c r="EM304" s="110"/>
      <c r="EN304" s="110"/>
      <c r="EO304" s="110"/>
      <c r="EP304" s="110"/>
      <c r="EQ304" s="110"/>
      <c r="ER304" s="110"/>
      <c r="ES304" s="110"/>
      <c r="ET304" s="110"/>
      <c r="EU304" s="111"/>
      <c r="EV304" s="119"/>
      <c r="EW304" s="110"/>
      <c r="EX304" s="110"/>
      <c r="EY304" s="110"/>
      <c r="EZ304" s="110"/>
      <c r="FA304" s="110"/>
      <c r="FB304" s="110"/>
      <c r="FC304" s="110"/>
      <c r="FD304" s="110"/>
      <c r="FE304" s="110"/>
      <c r="FF304" s="110"/>
      <c r="FG304" s="111"/>
    </row>
    <row r="305" spans="1:163" s="54" customFormat="1" ht="11.25" customHeight="1">
      <c r="A305" s="131">
        <v>1</v>
      </c>
      <c r="B305" s="131"/>
      <c r="C305" s="131"/>
      <c r="D305" s="131"/>
      <c r="E305" s="131"/>
      <c r="F305" s="131"/>
      <c r="G305" s="131"/>
      <c r="H305" s="131"/>
      <c r="I305" s="131"/>
      <c r="J305" s="131"/>
      <c r="K305" s="131"/>
      <c r="L305" s="132"/>
      <c r="M305" s="133">
        <v>2</v>
      </c>
      <c r="N305" s="131"/>
      <c r="O305" s="131"/>
      <c r="P305" s="131"/>
      <c r="Q305" s="131"/>
      <c r="R305" s="131"/>
      <c r="S305" s="131"/>
      <c r="T305" s="131"/>
      <c r="U305" s="131"/>
      <c r="V305" s="131"/>
      <c r="W305" s="131"/>
      <c r="X305" s="131"/>
      <c r="Y305" s="132"/>
      <c r="Z305" s="133">
        <v>3</v>
      </c>
      <c r="AA305" s="131"/>
      <c r="AB305" s="131"/>
      <c r="AC305" s="131"/>
      <c r="AD305" s="131"/>
      <c r="AE305" s="131"/>
      <c r="AF305" s="131"/>
      <c r="AG305" s="131"/>
      <c r="AH305" s="131"/>
      <c r="AI305" s="131"/>
      <c r="AJ305" s="131"/>
      <c r="AK305" s="131"/>
      <c r="AL305" s="132"/>
      <c r="AM305" s="133">
        <v>4</v>
      </c>
      <c r="AN305" s="131"/>
      <c r="AO305" s="131"/>
      <c r="AP305" s="131"/>
      <c r="AQ305" s="131"/>
      <c r="AR305" s="131"/>
      <c r="AS305" s="131"/>
      <c r="AT305" s="131"/>
      <c r="AU305" s="131"/>
      <c r="AV305" s="131"/>
      <c r="AW305" s="131"/>
      <c r="AX305" s="131"/>
      <c r="AY305" s="132"/>
      <c r="AZ305" s="133">
        <v>5</v>
      </c>
      <c r="BA305" s="131"/>
      <c r="BB305" s="131"/>
      <c r="BC305" s="131"/>
      <c r="BD305" s="131"/>
      <c r="BE305" s="131"/>
      <c r="BF305" s="131"/>
      <c r="BG305" s="131"/>
      <c r="BH305" s="131"/>
      <c r="BI305" s="131"/>
      <c r="BJ305" s="131"/>
      <c r="BK305" s="131"/>
      <c r="BL305" s="132"/>
      <c r="BM305" s="133">
        <v>6</v>
      </c>
      <c r="BN305" s="131"/>
      <c r="BO305" s="131"/>
      <c r="BP305" s="131"/>
      <c r="BQ305" s="131"/>
      <c r="BR305" s="131"/>
      <c r="BS305" s="131"/>
      <c r="BT305" s="131"/>
      <c r="BU305" s="131"/>
      <c r="BV305" s="131"/>
      <c r="BW305" s="131"/>
      <c r="BX305" s="131"/>
      <c r="BY305" s="132"/>
      <c r="BZ305" s="133">
        <v>7</v>
      </c>
      <c r="CA305" s="131"/>
      <c r="CB305" s="131"/>
      <c r="CC305" s="131"/>
      <c r="CD305" s="131"/>
      <c r="CE305" s="131"/>
      <c r="CF305" s="131"/>
      <c r="CG305" s="131"/>
      <c r="CH305" s="131"/>
      <c r="CI305" s="131"/>
      <c r="CJ305" s="131"/>
      <c r="CK305" s="131"/>
      <c r="CL305" s="132"/>
      <c r="CM305" s="133">
        <v>8</v>
      </c>
      <c r="CN305" s="131"/>
      <c r="CO305" s="131"/>
      <c r="CP305" s="131"/>
      <c r="CQ305" s="131"/>
      <c r="CR305" s="131"/>
      <c r="CS305" s="131"/>
      <c r="CT305" s="131"/>
      <c r="CU305" s="131"/>
      <c r="CV305" s="131"/>
      <c r="CW305" s="131"/>
      <c r="CX305" s="132"/>
      <c r="CY305" s="133">
        <v>9</v>
      </c>
      <c r="CZ305" s="131"/>
      <c r="DA305" s="131"/>
      <c r="DB305" s="131"/>
      <c r="DC305" s="131"/>
      <c r="DD305" s="131"/>
      <c r="DE305" s="131"/>
      <c r="DF305" s="132"/>
      <c r="DG305" s="133">
        <v>10</v>
      </c>
      <c r="DH305" s="131"/>
      <c r="DI305" s="131"/>
      <c r="DJ305" s="131"/>
      <c r="DK305" s="131"/>
      <c r="DL305" s="131"/>
      <c r="DM305" s="131"/>
      <c r="DN305" s="131"/>
      <c r="DO305" s="131"/>
      <c r="DP305" s="132"/>
      <c r="DQ305" s="133">
        <v>11</v>
      </c>
      <c r="DR305" s="131"/>
      <c r="DS305" s="131"/>
      <c r="DT305" s="131"/>
      <c r="DU305" s="131"/>
      <c r="DV305" s="131"/>
      <c r="DW305" s="131"/>
      <c r="DX305" s="131"/>
      <c r="DY305" s="131"/>
      <c r="DZ305" s="132"/>
      <c r="EA305" s="133">
        <v>12</v>
      </c>
      <c r="EB305" s="131"/>
      <c r="EC305" s="131"/>
      <c r="ED305" s="131"/>
      <c r="EE305" s="131"/>
      <c r="EF305" s="131"/>
      <c r="EG305" s="131"/>
      <c r="EH305" s="131"/>
      <c r="EI305" s="131"/>
      <c r="EJ305" s="132"/>
      <c r="EK305" s="133">
        <v>13</v>
      </c>
      <c r="EL305" s="131"/>
      <c r="EM305" s="131"/>
      <c r="EN305" s="131"/>
      <c r="EO305" s="131"/>
      <c r="EP305" s="131"/>
      <c r="EQ305" s="131"/>
      <c r="ER305" s="131"/>
      <c r="ES305" s="131"/>
      <c r="ET305" s="131"/>
      <c r="EU305" s="132"/>
      <c r="EV305" s="133">
        <v>14</v>
      </c>
      <c r="EW305" s="131"/>
      <c r="EX305" s="131"/>
      <c r="EY305" s="131"/>
      <c r="EZ305" s="131"/>
      <c r="FA305" s="131"/>
      <c r="FB305" s="131"/>
      <c r="FC305" s="131"/>
      <c r="FD305" s="131"/>
      <c r="FE305" s="131"/>
      <c r="FF305" s="131"/>
      <c r="FG305" s="132"/>
    </row>
    <row r="306" spans="1:163" s="51" customFormat="1" ht="35.25" customHeight="1">
      <c r="A306" s="134" t="s">
        <v>188</v>
      </c>
      <c r="B306" s="134"/>
      <c r="C306" s="134"/>
      <c r="D306" s="134"/>
      <c r="E306" s="134"/>
      <c r="F306" s="134"/>
      <c r="G306" s="134"/>
      <c r="H306" s="134"/>
      <c r="I306" s="134"/>
      <c r="J306" s="134"/>
      <c r="K306" s="134"/>
      <c r="L306" s="135"/>
      <c r="M306" s="136"/>
      <c r="N306" s="116"/>
      <c r="O306" s="116"/>
      <c r="P306" s="116"/>
      <c r="Q306" s="116"/>
      <c r="R306" s="116"/>
      <c r="S306" s="116"/>
      <c r="T306" s="116"/>
      <c r="U306" s="116"/>
      <c r="V306" s="116"/>
      <c r="W306" s="116"/>
      <c r="X306" s="116"/>
      <c r="Y306" s="137"/>
      <c r="Z306" s="136"/>
      <c r="AA306" s="116"/>
      <c r="AB306" s="116"/>
      <c r="AC306" s="116"/>
      <c r="AD306" s="116"/>
      <c r="AE306" s="116"/>
      <c r="AF306" s="116"/>
      <c r="AG306" s="116"/>
      <c r="AH306" s="116"/>
      <c r="AI306" s="116"/>
      <c r="AJ306" s="116"/>
      <c r="AK306" s="116"/>
      <c r="AL306" s="137"/>
      <c r="AM306" s="136"/>
      <c r="AN306" s="116"/>
      <c r="AO306" s="116"/>
      <c r="AP306" s="116"/>
      <c r="AQ306" s="116"/>
      <c r="AR306" s="116"/>
      <c r="AS306" s="116"/>
      <c r="AT306" s="116"/>
      <c r="AU306" s="116"/>
      <c r="AV306" s="116"/>
      <c r="AW306" s="116"/>
      <c r="AX306" s="116"/>
      <c r="AY306" s="137"/>
      <c r="AZ306" s="136" t="s">
        <v>161</v>
      </c>
      <c r="BA306" s="116"/>
      <c r="BB306" s="116"/>
      <c r="BC306" s="116"/>
      <c r="BD306" s="116"/>
      <c r="BE306" s="116"/>
      <c r="BF306" s="116"/>
      <c r="BG306" s="116"/>
      <c r="BH306" s="116"/>
      <c r="BI306" s="116"/>
      <c r="BJ306" s="116"/>
      <c r="BK306" s="116"/>
      <c r="BL306" s="137"/>
      <c r="BM306" s="138"/>
      <c r="BN306" s="139"/>
      <c r="BO306" s="139"/>
      <c r="BP306" s="139"/>
      <c r="BQ306" s="139"/>
      <c r="BR306" s="139"/>
      <c r="BS306" s="139"/>
      <c r="BT306" s="139"/>
      <c r="BU306" s="139"/>
      <c r="BV306" s="139"/>
      <c r="BW306" s="139"/>
      <c r="BX306" s="139"/>
      <c r="BY306" s="140"/>
      <c r="BZ306" s="141" t="s">
        <v>162</v>
      </c>
      <c r="CA306" s="142"/>
      <c r="CB306" s="142"/>
      <c r="CC306" s="142"/>
      <c r="CD306" s="142"/>
      <c r="CE306" s="142"/>
      <c r="CF306" s="142"/>
      <c r="CG306" s="142"/>
      <c r="CH306" s="142"/>
      <c r="CI306" s="142"/>
      <c r="CJ306" s="142"/>
      <c r="CK306" s="142"/>
      <c r="CL306" s="143"/>
      <c r="CM306" s="144" t="s">
        <v>123</v>
      </c>
      <c r="CN306" s="145"/>
      <c r="CO306" s="145"/>
      <c r="CP306" s="145"/>
      <c r="CQ306" s="145"/>
      <c r="CR306" s="145"/>
      <c r="CS306" s="145"/>
      <c r="CT306" s="145"/>
      <c r="CU306" s="145"/>
      <c r="CV306" s="145"/>
      <c r="CW306" s="145"/>
      <c r="CX306" s="146"/>
      <c r="CY306" s="147" t="s">
        <v>124</v>
      </c>
      <c r="CZ306" s="148"/>
      <c r="DA306" s="148"/>
      <c r="DB306" s="148"/>
      <c r="DC306" s="148"/>
      <c r="DD306" s="148"/>
      <c r="DE306" s="148"/>
      <c r="DF306" s="149"/>
      <c r="DG306" s="150">
        <v>90</v>
      </c>
      <c r="DH306" s="151"/>
      <c r="DI306" s="151"/>
      <c r="DJ306" s="151"/>
      <c r="DK306" s="151"/>
      <c r="DL306" s="151"/>
      <c r="DM306" s="151"/>
      <c r="DN306" s="151"/>
      <c r="DO306" s="151"/>
      <c r="DP306" s="152"/>
      <c r="DQ306" s="150">
        <v>90</v>
      </c>
      <c r="DR306" s="151"/>
      <c r="DS306" s="151"/>
      <c r="DT306" s="151"/>
      <c r="DU306" s="151"/>
      <c r="DV306" s="151"/>
      <c r="DW306" s="151"/>
      <c r="DX306" s="151"/>
      <c r="DY306" s="151"/>
      <c r="DZ306" s="152"/>
      <c r="EA306" s="150">
        <v>90</v>
      </c>
      <c r="EB306" s="151"/>
      <c r="EC306" s="151"/>
      <c r="ED306" s="151"/>
      <c r="EE306" s="151"/>
      <c r="EF306" s="151"/>
      <c r="EG306" s="151"/>
      <c r="EH306" s="151"/>
      <c r="EI306" s="151"/>
      <c r="EJ306" s="152"/>
      <c r="EK306" s="150">
        <v>10</v>
      </c>
      <c r="EL306" s="151"/>
      <c r="EM306" s="151"/>
      <c r="EN306" s="151"/>
      <c r="EO306" s="151"/>
      <c r="EP306" s="151"/>
      <c r="EQ306" s="151"/>
      <c r="ER306" s="151"/>
      <c r="ES306" s="151"/>
      <c r="ET306" s="151"/>
      <c r="EU306" s="152"/>
      <c r="EV306" s="150">
        <v>9</v>
      </c>
      <c r="EW306" s="151"/>
      <c r="EX306" s="151"/>
      <c r="EY306" s="151"/>
      <c r="EZ306" s="151"/>
      <c r="FA306" s="151"/>
      <c r="FB306" s="151"/>
      <c r="FC306" s="151"/>
      <c r="FD306" s="151"/>
      <c r="FE306" s="151"/>
      <c r="FF306" s="151"/>
      <c r="FG306" s="152"/>
    </row>
    <row r="307" spans="1:163" s="51" customFormat="1" ht="50.25" customHeight="1">
      <c r="A307" s="153"/>
      <c r="B307" s="153"/>
      <c r="C307" s="153"/>
      <c r="D307" s="153"/>
      <c r="E307" s="153"/>
      <c r="F307" s="153"/>
      <c r="G307" s="153"/>
      <c r="H307" s="153"/>
      <c r="I307" s="153"/>
      <c r="J307" s="153"/>
      <c r="K307" s="153"/>
      <c r="L307" s="154"/>
      <c r="M307" s="155"/>
      <c r="N307" s="156"/>
      <c r="O307" s="156"/>
      <c r="P307" s="156"/>
      <c r="Q307" s="156"/>
      <c r="R307" s="156"/>
      <c r="S307" s="156"/>
      <c r="T307" s="156"/>
      <c r="U307" s="156"/>
      <c r="V307" s="156"/>
      <c r="W307" s="156"/>
      <c r="X307" s="156"/>
      <c r="Y307" s="157"/>
      <c r="Z307" s="155"/>
      <c r="AA307" s="156"/>
      <c r="AB307" s="156"/>
      <c r="AC307" s="156"/>
      <c r="AD307" s="156"/>
      <c r="AE307" s="156"/>
      <c r="AF307" s="156"/>
      <c r="AG307" s="156"/>
      <c r="AH307" s="156"/>
      <c r="AI307" s="156"/>
      <c r="AJ307" s="156"/>
      <c r="AK307" s="156"/>
      <c r="AL307" s="157"/>
      <c r="AM307" s="155"/>
      <c r="AN307" s="156"/>
      <c r="AO307" s="156"/>
      <c r="AP307" s="156"/>
      <c r="AQ307" s="156"/>
      <c r="AR307" s="156"/>
      <c r="AS307" s="156"/>
      <c r="AT307" s="156"/>
      <c r="AU307" s="156"/>
      <c r="AV307" s="156"/>
      <c r="AW307" s="156"/>
      <c r="AX307" s="156"/>
      <c r="AY307" s="157"/>
      <c r="AZ307" s="155"/>
      <c r="BA307" s="156"/>
      <c r="BB307" s="156"/>
      <c r="BC307" s="156"/>
      <c r="BD307" s="156"/>
      <c r="BE307" s="156"/>
      <c r="BF307" s="156"/>
      <c r="BG307" s="156"/>
      <c r="BH307" s="156"/>
      <c r="BI307" s="156"/>
      <c r="BJ307" s="156"/>
      <c r="BK307" s="156"/>
      <c r="BL307" s="157"/>
      <c r="BM307" s="155"/>
      <c r="BN307" s="156"/>
      <c r="BO307" s="156"/>
      <c r="BP307" s="156"/>
      <c r="BQ307" s="156"/>
      <c r="BR307" s="156"/>
      <c r="BS307" s="156"/>
      <c r="BT307" s="156"/>
      <c r="BU307" s="156"/>
      <c r="BV307" s="156"/>
      <c r="BW307" s="156"/>
      <c r="BX307" s="156"/>
      <c r="BY307" s="157"/>
      <c r="BZ307" s="141" t="s">
        <v>163</v>
      </c>
      <c r="CA307" s="142"/>
      <c r="CB307" s="142"/>
      <c r="CC307" s="142"/>
      <c r="CD307" s="142"/>
      <c r="CE307" s="142"/>
      <c r="CF307" s="142"/>
      <c r="CG307" s="142"/>
      <c r="CH307" s="142"/>
      <c r="CI307" s="142"/>
      <c r="CJ307" s="142"/>
      <c r="CK307" s="142"/>
      <c r="CL307" s="143"/>
      <c r="CM307" s="144" t="s">
        <v>164</v>
      </c>
      <c r="CN307" s="145"/>
      <c r="CO307" s="145"/>
      <c r="CP307" s="145"/>
      <c r="CQ307" s="145"/>
      <c r="CR307" s="145"/>
      <c r="CS307" s="145"/>
      <c r="CT307" s="145"/>
      <c r="CU307" s="145"/>
      <c r="CV307" s="145"/>
      <c r="CW307" s="145"/>
      <c r="CX307" s="146"/>
      <c r="CY307" s="147" t="s">
        <v>165</v>
      </c>
      <c r="CZ307" s="148"/>
      <c r="DA307" s="148"/>
      <c r="DB307" s="148"/>
      <c r="DC307" s="148"/>
      <c r="DD307" s="148"/>
      <c r="DE307" s="148"/>
      <c r="DF307" s="149"/>
      <c r="DG307" s="150">
        <v>0</v>
      </c>
      <c r="DH307" s="151"/>
      <c r="DI307" s="151"/>
      <c r="DJ307" s="151"/>
      <c r="DK307" s="151"/>
      <c r="DL307" s="151"/>
      <c r="DM307" s="151"/>
      <c r="DN307" s="151"/>
      <c r="DO307" s="151"/>
      <c r="DP307" s="152"/>
      <c r="DQ307" s="150">
        <v>0</v>
      </c>
      <c r="DR307" s="151"/>
      <c r="DS307" s="151"/>
      <c r="DT307" s="151"/>
      <c r="DU307" s="151"/>
      <c r="DV307" s="151"/>
      <c r="DW307" s="151"/>
      <c r="DX307" s="151"/>
      <c r="DY307" s="151"/>
      <c r="DZ307" s="152"/>
      <c r="EA307" s="150">
        <v>0</v>
      </c>
      <c r="EB307" s="151"/>
      <c r="EC307" s="151"/>
      <c r="ED307" s="151"/>
      <c r="EE307" s="151"/>
      <c r="EF307" s="151"/>
      <c r="EG307" s="151"/>
      <c r="EH307" s="151"/>
      <c r="EI307" s="151"/>
      <c r="EJ307" s="152"/>
      <c r="EK307" s="150">
        <v>0</v>
      </c>
      <c r="EL307" s="151"/>
      <c r="EM307" s="151"/>
      <c r="EN307" s="151"/>
      <c r="EO307" s="151"/>
      <c r="EP307" s="151"/>
      <c r="EQ307" s="151"/>
      <c r="ER307" s="151"/>
      <c r="ES307" s="151"/>
      <c r="ET307" s="151"/>
      <c r="EU307" s="152"/>
      <c r="EV307" s="150">
        <v>0</v>
      </c>
      <c r="EW307" s="151"/>
      <c r="EX307" s="151"/>
      <c r="EY307" s="151"/>
      <c r="EZ307" s="151"/>
      <c r="FA307" s="151"/>
      <c r="FB307" s="151"/>
      <c r="FC307" s="151"/>
      <c r="FD307" s="151"/>
      <c r="FE307" s="151"/>
      <c r="FF307" s="151"/>
      <c r="FG307" s="152"/>
    </row>
    <row r="308" spans="1:163" s="51" customFormat="1" ht="58.5" customHeight="1">
      <c r="A308" s="148"/>
      <c r="B308" s="148"/>
      <c r="C308" s="148"/>
      <c r="D308" s="148"/>
      <c r="E308" s="148"/>
      <c r="F308" s="148"/>
      <c r="G308" s="148"/>
      <c r="H308" s="148"/>
      <c r="I308" s="148"/>
      <c r="J308" s="148"/>
      <c r="K308" s="148"/>
      <c r="L308" s="149"/>
      <c r="M308" s="150"/>
      <c r="N308" s="151"/>
      <c r="O308" s="151"/>
      <c r="P308" s="151"/>
      <c r="Q308" s="151"/>
      <c r="R308" s="151"/>
      <c r="S308" s="151"/>
      <c r="T308" s="151"/>
      <c r="U308" s="151"/>
      <c r="V308" s="151"/>
      <c r="W308" s="151"/>
      <c r="X308" s="151"/>
      <c r="Y308" s="152"/>
      <c r="Z308" s="150"/>
      <c r="AA308" s="151"/>
      <c r="AB308" s="151"/>
      <c r="AC308" s="151"/>
      <c r="AD308" s="151"/>
      <c r="AE308" s="151"/>
      <c r="AF308" s="151"/>
      <c r="AG308" s="151"/>
      <c r="AH308" s="151"/>
      <c r="AI308" s="151"/>
      <c r="AJ308" s="151"/>
      <c r="AK308" s="151"/>
      <c r="AL308" s="152"/>
      <c r="AM308" s="150"/>
      <c r="AN308" s="151"/>
      <c r="AO308" s="151"/>
      <c r="AP308" s="151"/>
      <c r="AQ308" s="151"/>
      <c r="AR308" s="151"/>
      <c r="AS308" s="151"/>
      <c r="AT308" s="151"/>
      <c r="AU308" s="151"/>
      <c r="AV308" s="151"/>
      <c r="AW308" s="151"/>
      <c r="AX308" s="151"/>
      <c r="AY308" s="152"/>
      <c r="AZ308" s="150"/>
      <c r="BA308" s="151"/>
      <c r="BB308" s="151"/>
      <c r="BC308" s="151"/>
      <c r="BD308" s="151"/>
      <c r="BE308" s="151"/>
      <c r="BF308" s="151"/>
      <c r="BG308" s="151"/>
      <c r="BH308" s="151"/>
      <c r="BI308" s="151"/>
      <c r="BJ308" s="151"/>
      <c r="BK308" s="151"/>
      <c r="BL308" s="152"/>
      <c r="BM308" s="150"/>
      <c r="BN308" s="151"/>
      <c r="BO308" s="151"/>
      <c r="BP308" s="151"/>
      <c r="BQ308" s="151"/>
      <c r="BR308" s="151"/>
      <c r="BS308" s="151"/>
      <c r="BT308" s="151"/>
      <c r="BU308" s="151"/>
      <c r="BV308" s="151"/>
      <c r="BW308" s="151"/>
      <c r="BX308" s="151"/>
      <c r="BY308" s="152"/>
      <c r="BZ308" s="141" t="s">
        <v>166</v>
      </c>
      <c r="CA308" s="142"/>
      <c r="CB308" s="142"/>
      <c r="CC308" s="142"/>
      <c r="CD308" s="142"/>
      <c r="CE308" s="142"/>
      <c r="CF308" s="142"/>
      <c r="CG308" s="142"/>
      <c r="CH308" s="142"/>
      <c r="CI308" s="142"/>
      <c r="CJ308" s="142"/>
      <c r="CK308" s="142"/>
      <c r="CL308" s="143"/>
      <c r="CM308" s="144" t="s">
        <v>123</v>
      </c>
      <c r="CN308" s="145"/>
      <c r="CO308" s="145"/>
      <c r="CP308" s="145"/>
      <c r="CQ308" s="145"/>
      <c r="CR308" s="145"/>
      <c r="CS308" s="145"/>
      <c r="CT308" s="145"/>
      <c r="CU308" s="145"/>
      <c r="CV308" s="145"/>
      <c r="CW308" s="145"/>
      <c r="CX308" s="146"/>
      <c r="CY308" s="147" t="s">
        <v>124</v>
      </c>
      <c r="CZ308" s="148"/>
      <c r="DA308" s="148"/>
      <c r="DB308" s="148"/>
      <c r="DC308" s="148"/>
      <c r="DD308" s="148"/>
      <c r="DE308" s="148"/>
      <c r="DF308" s="149"/>
      <c r="DG308" s="150">
        <v>100</v>
      </c>
      <c r="DH308" s="151"/>
      <c r="DI308" s="151"/>
      <c r="DJ308" s="151"/>
      <c r="DK308" s="151"/>
      <c r="DL308" s="151"/>
      <c r="DM308" s="151"/>
      <c r="DN308" s="151"/>
      <c r="DO308" s="151"/>
      <c r="DP308" s="152"/>
      <c r="DQ308" s="150">
        <v>100</v>
      </c>
      <c r="DR308" s="151"/>
      <c r="DS308" s="151"/>
      <c r="DT308" s="151"/>
      <c r="DU308" s="151"/>
      <c r="DV308" s="151"/>
      <c r="DW308" s="151"/>
      <c r="DX308" s="151"/>
      <c r="DY308" s="151"/>
      <c r="DZ308" s="152"/>
      <c r="EA308" s="150">
        <v>100</v>
      </c>
      <c r="EB308" s="151"/>
      <c r="EC308" s="151"/>
      <c r="ED308" s="151"/>
      <c r="EE308" s="151"/>
      <c r="EF308" s="151"/>
      <c r="EG308" s="151"/>
      <c r="EH308" s="151"/>
      <c r="EI308" s="151"/>
      <c r="EJ308" s="152"/>
      <c r="EK308" s="150">
        <v>10</v>
      </c>
      <c r="EL308" s="151"/>
      <c r="EM308" s="151"/>
      <c r="EN308" s="151"/>
      <c r="EO308" s="151"/>
      <c r="EP308" s="151"/>
      <c r="EQ308" s="151"/>
      <c r="ER308" s="151"/>
      <c r="ES308" s="151"/>
      <c r="ET308" s="151"/>
      <c r="EU308" s="152"/>
      <c r="EV308" s="150">
        <v>10</v>
      </c>
      <c r="EW308" s="151"/>
      <c r="EX308" s="151"/>
      <c r="EY308" s="151"/>
      <c r="EZ308" s="151"/>
      <c r="FA308" s="151"/>
      <c r="FB308" s="151"/>
      <c r="FC308" s="151"/>
      <c r="FD308" s="151"/>
      <c r="FE308" s="151"/>
      <c r="FF308" s="151"/>
      <c r="FG308" s="152"/>
    </row>
    <row r="309" spans="55:75" s="3" customFormat="1" ht="15"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</row>
    <row r="310" s="6" customFormat="1" ht="16.5" customHeight="1">
      <c r="A310" s="6" t="s">
        <v>103</v>
      </c>
    </row>
    <row r="311" s="3" customFormat="1" ht="6" customHeight="1"/>
    <row r="312" spans="1:163" s="59" customFormat="1" ht="73.5" customHeight="1">
      <c r="A312" s="106" t="s">
        <v>219</v>
      </c>
      <c r="B312" s="106"/>
      <c r="C312" s="106"/>
      <c r="D312" s="106"/>
      <c r="E312" s="106"/>
      <c r="F312" s="106"/>
      <c r="G312" s="106"/>
      <c r="H312" s="106"/>
      <c r="I312" s="106"/>
      <c r="J312" s="107"/>
      <c r="K312" s="112" t="s">
        <v>104</v>
      </c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3"/>
      <c r="Z312" s="113"/>
      <c r="AA312" s="113"/>
      <c r="AB312" s="113"/>
      <c r="AC312" s="113"/>
      <c r="AD312" s="113"/>
      <c r="AE312" s="113"/>
      <c r="AF312" s="113"/>
      <c r="AG312" s="113"/>
      <c r="AH312" s="113"/>
      <c r="AI312" s="113"/>
      <c r="AJ312" s="113"/>
      <c r="AK312" s="113"/>
      <c r="AL312" s="113"/>
      <c r="AM312" s="113"/>
      <c r="AN312" s="113"/>
      <c r="AO312" s="113"/>
      <c r="AP312" s="113"/>
      <c r="AQ312" s="114"/>
      <c r="AR312" s="112" t="s">
        <v>105</v>
      </c>
      <c r="AS312" s="113"/>
      <c r="AT312" s="113"/>
      <c r="AU312" s="113"/>
      <c r="AV312" s="113"/>
      <c r="AW312" s="113"/>
      <c r="AX312" s="113"/>
      <c r="AY312" s="113"/>
      <c r="AZ312" s="113"/>
      <c r="BA312" s="113"/>
      <c r="BB312" s="113"/>
      <c r="BC312" s="113"/>
      <c r="BD312" s="113"/>
      <c r="BE312" s="113"/>
      <c r="BF312" s="113"/>
      <c r="BG312" s="113"/>
      <c r="BH312" s="113"/>
      <c r="BI312" s="113"/>
      <c r="BJ312" s="113"/>
      <c r="BK312" s="113"/>
      <c r="BL312" s="113"/>
      <c r="BM312" s="114"/>
      <c r="BN312" s="112" t="s">
        <v>106</v>
      </c>
      <c r="BO312" s="113"/>
      <c r="BP312" s="113"/>
      <c r="BQ312" s="113"/>
      <c r="BR312" s="113"/>
      <c r="BS312" s="113"/>
      <c r="BT312" s="113"/>
      <c r="BU312" s="113"/>
      <c r="BV312" s="113"/>
      <c r="BW312" s="113"/>
      <c r="BX312" s="113"/>
      <c r="BY312" s="113"/>
      <c r="BZ312" s="113"/>
      <c r="CA312" s="113"/>
      <c r="CB312" s="113"/>
      <c r="CC312" s="113"/>
      <c r="CD312" s="113"/>
      <c r="CE312" s="113"/>
      <c r="CF312" s="113"/>
      <c r="CG312" s="113"/>
      <c r="CH312" s="113"/>
      <c r="CI312" s="113"/>
      <c r="CJ312" s="113"/>
      <c r="CK312" s="113"/>
      <c r="CL312" s="113"/>
      <c r="CM312" s="114"/>
      <c r="CN312" s="112" t="s">
        <v>107</v>
      </c>
      <c r="CO312" s="113"/>
      <c r="CP312" s="113"/>
      <c r="CQ312" s="113"/>
      <c r="CR312" s="113"/>
      <c r="CS312" s="113"/>
      <c r="CT312" s="113"/>
      <c r="CU312" s="113"/>
      <c r="CV312" s="113"/>
      <c r="CW312" s="113"/>
      <c r="CX312" s="113"/>
      <c r="CY312" s="113"/>
      <c r="CZ312" s="113"/>
      <c r="DA312" s="113"/>
      <c r="DB312" s="113"/>
      <c r="DC312" s="113"/>
      <c r="DD312" s="113"/>
      <c r="DE312" s="113"/>
      <c r="DF312" s="113"/>
      <c r="DG312" s="113"/>
      <c r="DH312" s="113"/>
      <c r="DI312" s="113"/>
      <c r="DJ312" s="113"/>
      <c r="DK312" s="113"/>
      <c r="DL312" s="113"/>
      <c r="DM312" s="113"/>
      <c r="DN312" s="114"/>
      <c r="DO312" s="112" t="s">
        <v>236</v>
      </c>
      <c r="DP312" s="113"/>
      <c r="DQ312" s="113"/>
      <c r="DR312" s="113"/>
      <c r="DS312" s="113"/>
      <c r="DT312" s="113"/>
      <c r="DU312" s="113"/>
      <c r="DV312" s="113"/>
      <c r="DW312" s="113"/>
      <c r="DX312" s="113"/>
      <c r="DY312" s="113"/>
      <c r="DZ312" s="113"/>
      <c r="EA312" s="113"/>
      <c r="EB312" s="113"/>
      <c r="EC312" s="113"/>
      <c r="ED312" s="113"/>
      <c r="EE312" s="113"/>
      <c r="EF312" s="113"/>
      <c r="EG312" s="113"/>
      <c r="EH312" s="113"/>
      <c r="EI312" s="113"/>
      <c r="EJ312" s="113"/>
      <c r="EK312" s="113"/>
      <c r="EL312" s="113"/>
      <c r="EM312" s="113"/>
      <c r="EN312" s="113"/>
      <c r="EO312" s="114"/>
      <c r="EP312" s="112" t="s">
        <v>205</v>
      </c>
      <c r="EQ312" s="113"/>
      <c r="ER312" s="113"/>
      <c r="ES312" s="113"/>
      <c r="ET312" s="113"/>
      <c r="EU312" s="113"/>
      <c r="EV312" s="113"/>
      <c r="EW312" s="113"/>
      <c r="EX312" s="113"/>
      <c r="EY312" s="113"/>
      <c r="EZ312" s="113"/>
      <c r="FA312" s="113"/>
      <c r="FB312" s="113"/>
      <c r="FC312" s="113"/>
      <c r="FD312" s="113"/>
      <c r="FE312" s="113"/>
      <c r="FF312" s="113"/>
      <c r="FG312" s="114"/>
    </row>
    <row r="313" spans="1:163" s="59" customFormat="1" ht="12" customHeight="1">
      <c r="A313" s="108"/>
      <c r="B313" s="108"/>
      <c r="C313" s="108"/>
      <c r="D313" s="108"/>
      <c r="E313" s="108"/>
      <c r="F313" s="108"/>
      <c r="G313" s="108"/>
      <c r="H313" s="108"/>
      <c r="I313" s="108"/>
      <c r="J313" s="109"/>
      <c r="K313" s="50"/>
      <c r="L313" s="116"/>
      <c r="M313" s="116"/>
      <c r="N313" s="116"/>
      <c r="O313" s="116"/>
      <c r="P313" s="116"/>
      <c r="Q313" s="116"/>
      <c r="R313" s="116"/>
      <c r="S313" s="116"/>
      <c r="T313" s="116"/>
      <c r="U313" s="49"/>
      <c r="V313" s="50"/>
      <c r="W313" s="116"/>
      <c r="X313" s="116"/>
      <c r="Y313" s="116"/>
      <c r="Z313" s="116"/>
      <c r="AA313" s="116"/>
      <c r="AB313" s="116"/>
      <c r="AC313" s="116"/>
      <c r="AD313" s="116"/>
      <c r="AE313" s="116"/>
      <c r="AF313" s="49"/>
      <c r="AG313" s="50"/>
      <c r="AH313" s="116"/>
      <c r="AI313" s="116"/>
      <c r="AJ313" s="116"/>
      <c r="AK313" s="116"/>
      <c r="AL313" s="116"/>
      <c r="AM313" s="116"/>
      <c r="AN313" s="116"/>
      <c r="AO313" s="116"/>
      <c r="AP313" s="116"/>
      <c r="AQ313" s="49"/>
      <c r="AR313" s="50"/>
      <c r="AS313" s="116" t="s">
        <v>250</v>
      </c>
      <c r="AT313" s="116"/>
      <c r="AU313" s="116"/>
      <c r="AV313" s="116"/>
      <c r="AW313" s="116"/>
      <c r="AX313" s="116"/>
      <c r="AY313" s="116"/>
      <c r="AZ313" s="116"/>
      <c r="BA313" s="116"/>
      <c r="BB313" s="49"/>
      <c r="BC313" s="50"/>
      <c r="BD313" s="116"/>
      <c r="BE313" s="116"/>
      <c r="BF313" s="116"/>
      <c r="BG313" s="116"/>
      <c r="BH313" s="116"/>
      <c r="BI313" s="116"/>
      <c r="BJ313" s="116"/>
      <c r="BK313" s="116"/>
      <c r="BL313" s="116"/>
      <c r="BM313" s="49"/>
      <c r="BN313" s="115" t="s">
        <v>238</v>
      </c>
      <c r="BO313" s="106"/>
      <c r="BP313" s="106"/>
      <c r="BQ313" s="106"/>
      <c r="BR313" s="106"/>
      <c r="BS313" s="106"/>
      <c r="BT313" s="106"/>
      <c r="BU313" s="106"/>
      <c r="BV313" s="106"/>
      <c r="BW313" s="107"/>
      <c r="BX313" s="112" t="s">
        <v>44</v>
      </c>
      <c r="BY313" s="113"/>
      <c r="BZ313" s="113"/>
      <c r="CA313" s="113"/>
      <c r="CB313" s="113"/>
      <c r="CC313" s="113"/>
      <c r="CD313" s="113"/>
      <c r="CE313" s="113"/>
      <c r="CF313" s="113"/>
      <c r="CG313" s="113"/>
      <c r="CH313" s="113"/>
      <c r="CI313" s="113"/>
      <c r="CJ313" s="113"/>
      <c r="CK313" s="113"/>
      <c r="CL313" s="113"/>
      <c r="CM313" s="114"/>
      <c r="CN313" s="120">
        <v>20</v>
      </c>
      <c r="CO313" s="121"/>
      <c r="CP313" s="121"/>
      <c r="CQ313" s="148" t="s">
        <v>189</v>
      </c>
      <c r="CR313" s="148"/>
      <c r="CS313" s="123" t="s">
        <v>16</v>
      </c>
      <c r="CT313" s="123"/>
      <c r="CU313" s="123"/>
      <c r="CV313" s="124"/>
      <c r="CW313" s="120">
        <v>20</v>
      </c>
      <c r="CX313" s="121"/>
      <c r="CY313" s="121"/>
      <c r="CZ313" s="148" t="s">
        <v>200</v>
      </c>
      <c r="DA313" s="148"/>
      <c r="DB313" s="123" t="s">
        <v>16</v>
      </c>
      <c r="DC313" s="123"/>
      <c r="DD313" s="123"/>
      <c r="DE313" s="124"/>
      <c r="DF313" s="120">
        <v>20</v>
      </c>
      <c r="DG313" s="121"/>
      <c r="DH313" s="121"/>
      <c r="DI313" s="148" t="s">
        <v>215</v>
      </c>
      <c r="DJ313" s="148"/>
      <c r="DK313" s="123" t="s">
        <v>16</v>
      </c>
      <c r="DL313" s="123"/>
      <c r="DM313" s="123"/>
      <c r="DN313" s="124"/>
      <c r="DO313" s="120">
        <v>20</v>
      </c>
      <c r="DP313" s="121"/>
      <c r="DQ313" s="121"/>
      <c r="DR313" s="148" t="s">
        <v>189</v>
      </c>
      <c r="DS313" s="148"/>
      <c r="DT313" s="123" t="s">
        <v>16</v>
      </c>
      <c r="DU313" s="123"/>
      <c r="DV313" s="123"/>
      <c r="DW313" s="124"/>
      <c r="DX313" s="120">
        <v>20</v>
      </c>
      <c r="DY313" s="121"/>
      <c r="DZ313" s="121"/>
      <c r="EA313" s="148" t="s">
        <v>200</v>
      </c>
      <c r="EB313" s="148"/>
      <c r="EC313" s="123" t="s">
        <v>16</v>
      </c>
      <c r="ED313" s="123"/>
      <c r="EE313" s="123"/>
      <c r="EF313" s="124"/>
      <c r="EG313" s="120">
        <v>20</v>
      </c>
      <c r="EH313" s="121"/>
      <c r="EI313" s="121"/>
      <c r="EJ313" s="148" t="s">
        <v>215</v>
      </c>
      <c r="EK313" s="148"/>
      <c r="EL313" s="123" t="s">
        <v>16</v>
      </c>
      <c r="EM313" s="123"/>
      <c r="EN313" s="123"/>
      <c r="EO313" s="124"/>
      <c r="EP313" s="215" t="s">
        <v>64</v>
      </c>
      <c r="EQ313" s="216"/>
      <c r="ER313" s="216"/>
      <c r="ES313" s="216"/>
      <c r="ET313" s="216"/>
      <c r="EU313" s="216"/>
      <c r="EV313" s="216"/>
      <c r="EW313" s="216"/>
      <c r="EX313" s="217"/>
      <c r="EY313" s="215" t="s">
        <v>62</v>
      </c>
      <c r="EZ313" s="216"/>
      <c r="FA313" s="216"/>
      <c r="FB313" s="216"/>
      <c r="FC313" s="216"/>
      <c r="FD313" s="216"/>
      <c r="FE313" s="216"/>
      <c r="FF313" s="216"/>
      <c r="FG313" s="217"/>
    </row>
    <row r="314" spans="1:163" s="59" customFormat="1" ht="66" customHeight="1">
      <c r="A314" s="108"/>
      <c r="B314" s="108"/>
      <c r="C314" s="108"/>
      <c r="D314" s="108"/>
      <c r="E314" s="108"/>
      <c r="F314" s="108"/>
      <c r="G314" s="108"/>
      <c r="H314" s="108"/>
      <c r="I314" s="108"/>
      <c r="J314" s="109"/>
      <c r="K314" s="52"/>
      <c r="L314" s="117"/>
      <c r="M314" s="117"/>
      <c r="N314" s="117"/>
      <c r="O314" s="117"/>
      <c r="P314" s="117"/>
      <c r="Q314" s="117"/>
      <c r="R314" s="117"/>
      <c r="S314" s="117"/>
      <c r="T314" s="117"/>
      <c r="U314" s="53"/>
      <c r="V314" s="52"/>
      <c r="W314" s="117"/>
      <c r="X314" s="117"/>
      <c r="Y314" s="117"/>
      <c r="Z314" s="117"/>
      <c r="AA314" s="117"/>
      <c r="AB314" s="117"/>
      <c r="AC314" s="117"/>
      <c r="AD314" s="117"/>
      <c r="AE314" s="117"/>
      <c r="AF314" s="53"/>
      <c r="AG314" s="52"/>
      <c r="AH314" s="117"/>
      <c r="AI314" s="117"/>
      <c r="AJ314" s="117"/>
      <c r="AK314" s="117"/>
      <c r="AL314" s="117"/>
      <c r="AM314" s="117"/>
      <c r="AN314" s="117"/>
      <c r="AO314" s="117"/>
      <c r="AP314" s="117"/>
      <c r="AQ314" s="53"/>
      <c r="AR314" s="52"/>
      <c r="AS314" s="117"/>
      <c r="AT314" s="117"/>
      <c r="AU314" s="117"/>
      <c r="AV314" s="117"/>
      <c r="AW314" s="117"/>
      <c r="AX314" s="117"/>
      <c r="AY314" s="117"/>
      <c r="AZ314" s="117"/>
      <c r="BA314" s="117"/>
      <c r="BB314" s="53"/>
      <c r="BC314" s="52"/>
      <c r="BD314" s="117"/>
      <c r="BE314" s="117"/>
      <c r="BF314" s="117"/>
      <c r="BG314" s="117"/>
      <c r="BH314" s="117"/>
      <c r="BI314" s="117"/>
      <c r="BJ314" s="117"/>
      <c r="BK314" s="117"/>
      <c r="BL314" s="117"/>
      <c r="BM314" s="53"/>
      <c r="BN314" s="118"/>
      <c r="BO314" s="108"/>
      <c r="BP314" s="108"/>
      <c r="BQ314" s="108"/>
      <c r="BR314" s="108"/>
      <c r="BS314" s="108"/>
      <c r="BT314" s="108"/>
      <c r="BU314" s="108"/>
      <c r="BV314" s="108"/>
      <c r="BW314" s="109"/>
      <c r="BX314" s="115" t="s">
        <v>239</v>
      </c>
      <c r="BY314" s="106"/>
      <c r="BZ314" s="106"/>
      <c r="CA314" s="106"/>
      <c r="CB314" s="106"/>
      <c r="CC314" s="106"/>
      <c r="CD314" s="106"/>
      <c r="CE314" s="106"/>
      <c r="CF314" s="107"/>
      <c r="CG314" s="115" t="s">
        <v>229</v>
      </c>
      <c r="CH314" s="106"/>
      <c r="CI314" s="106"/>
      <c r="CJ314" s="106"/>
      <c r="CK314" s="106"/>
      <c r="CL314" s="106"/>
      <c r="CM314" s="107"/>
      <c r="CN314" s="125" t="s">
        <v>45</v>
      </c>
      <c r="CO314" s="126"/>
      <c r="CP314" s="126"/>
      <c r="CQ314" s="126"/>
      <c r="CR314" s="126"/>
      <c r="CS314" s="126"/>
      <c r="CT314" s="126"/>
      <c r="CU314" s="126"/>
      <c r="CV314" s="127"/>
      <c r="CW314" s="125" t="s">
        <v>18</v>
      </c>
      <c r="CX314" s="126"/>
      <c r="CY314" s="126"/>
      <c r="CZ314" s="126"/>
      <c r="DA314" s="126"/>
      <c r="DB314" s="126"/>
      <c r="DC314" s="126"/>
      <c r="DD314" s="126"/>
      <c r="DE314" s="127"/>
      <c r="DF314" s="125" t="s">
        <v>19</v>
      </c>
      <c r="DG314" s="126"/>
      <c r="DH314" s="126"/>
      <c r="DI314" s="126"/>
      <c r="DJ314" s="126"/>
      <c r="DK314" s="126"/>
      <c r="DL314" s="126"/>
      <c r="DM314" s="126"/>
      <c r="DN314" s="127"/>
      <c r="DO314" s="125" t="s">
        <v>45</v>
      </c>
      <c r="DP314" s="126"/>
      <c r="DQ314" s="126"/>
      <c r="DR314" s="126"/>
      <c r="DS314" s="126"/>
      <c r="DT314" s="126"/>
      <c r="DU314" s="126"/>
      <c r="DV314" s="126"/>
      <c r="DW314" s="127"/>
      <c r="DX314" s="125" t="s">
        <v>18</v>
      </c>
      <c r="DY314" s="126"/>
      <c r="DZ314" s="126"/>
      <c r="EA314" s="126"/>
      <c r="EB314" s="126"/>
      <c r="EC314" s="126"/>
      <c r="ED314" s="126"/>
      <c r="EE314" s="126"/>
      <c r="EF314" s="127"/>
      <c r="EG314" s="125" t="s">
        <v>19</v>
      </c>
      <c r="EH314" s="126"/>
      <c r="EI314" s="126"/>
      <c r="EJ314" s="126"/>
      <c r="EK314" s="126"/>
      <c r="EL314" s="126"/>
      <c r="EM314" s="126"/>
      <c r="EN314" s="126"/>
      <c r="EO314" s="127"/>
      <c r="EP314" s="125"/>
      <c r="EQ314" s="126"/>
      <c r="ER314" s="126"/>
      <c r="ES314" s="126"/>
      <c r="ET314" s="126"/>
      <c r="EU314" s="126"/>
      <c r="EV314" s="126"/>
      <c r="EW314" s="126"/>
      <c r="EX314" s="127"/>
      <c r="EY314" s="125"/>
      <c r="EZ314" s="126"/>
      <c r="FA314" s="126"/>
      <c r="FB314" s="126"/>
      <c r="FC314" s="126"/>
      <c r="FD314" s="126"/>
      <c r="FE314" s="126"/>
      <c r="FF314" s="126"/>
      <c r="FG314" s="127"/>
    </row>
    <row r="315" spans="1:163" s="59" customFormat="1" ht="46.5" customHeight="1">
      <c r="A315" s="110"/>
      <c r="B315" s="110"/>
      <c r="C315" s="110"/>
      <c r="D315" s="110"/>
      <c r="E315" s="110"/>
      <c r="F315" s="110"/>
      <c r="G315" s="110"/>
      <c r="H315" s="110"/>
      <c r="I315" s="110"/>
      <c r="J315" s="111"/>
      <c r="K315" s="128" t="s">
        <v>230</v>
      </c>
      <c r="L315" s="129"/>
      <c r="M315" s="129"/>
      <c r="N315" s="129"/>
      <c r="O315" s="129"/>
      <c r="P315" s="129"/>
      <c r="Q315" s="129"/>
      <c r="R315" s="129"/>
      <c r="S315" s="129"/>
      <c r="T315" s="129"/>
      <c r="U315" s="130"/>
      <c r="V315" s="128" t="s">
        <v>230</v>
      </c>
      <c r="W315" s="129"/>
      <c r="X315" s="129"/>
      <c r="Y315" s="129"/>
      <c r="Z315" s="129"/>
      <c r="AA315" s="129"/>
      <c r="AB315" s="129"/>
      <c r="AC315" s="129"/>
      <c r="AD315" s="129"/>
      <c r="AE315" s="129"/>
      <c r="AF315" s="130"/>
      <c r="AG315" s="128" t="s">
        <v>230</v>
      </c>
      <c r="AH315" s="129"/>
      <c r="AI315" s="129"/>
      <c r="AJ315" s="129"/>
      <c r="AK315" s="129"/>
      <c r="AL315" s="129"/>
      <c r="AM315" s="129"/>
      <c r="AN315" s="129"/>
      <c r="AO315" s="129"/>
      <c r="AP315" s="129"/>
      <c r="AQ315" s="130"/>
      <c r="AR315" s="128" t="s">
        <v>230</v>
      </c>
      <c r="AS315" s="129"/>
      <c r="AT315" s="129"/>
      <c r="AU315" s="129"/>
      <c r="AV315" s="129"/>
      <c r="AW315" s="129"/>
      <c r="AX315" s="129"/>
      <c r="AY315" s="129"/>
      <c r="AZ315" s="129"/>
      <c r="BA315" s="129"/>
      <c r="BB315" s="130"/>
      <c r="BC315" s="128" t="s">
        <v>230</v>
      </c>
      <c r="BD315" s="129"/>
      <c r="BE315" s="129"/>
      <c r="BF315" s="129"/>
      <c r="BG315" s="129"/>
      <c r="BH315" s="129"/>
      <c r="BI315" s="129"/>
      <c r="BJ315" s="129"/>
      <c r="BK315" s="129"/>
      <c r="BL315" s="129"/>
      <c r="BM315" s="130"/>
      <c r="BN315" s="119"/>
      <c r="BO315" s="110"/>
      <c r="BP315" s="110"/>
      <c r="BQ315" s="110"/>
      <c r="BR315" s="110"/>
      <c r="BS315" s="110"/>
      <c r="BT315" s="110"/>
      <c r="BU315" s="110"/>
      <c r="BV315" s="110"/>
      <c r="BW315" s="111"/>
      <c r="BX315" s="119"/>
      <c r="BY315" s="110"/>
      <c r="BZ315" s="110"/>
      <c r="CA315" s="110"/>
      <c r="CB315" s="110"/>
      <c r="CC315" s="110"/>
      <c r="CD315" s="110"/>
      <c r="CE315" s="110"/>
      <c r="CF315" s="111"/>
      <c r="CG315" s="119"/>
      <c r="CH315" s="110"/>
      <c r="CI315" s="110"/>
      <c r="CJ315" s="110"/>
      <c r="CK315" s="110"/>
      <c r="CL315" s="110"/>
      <c r="CM315" s="111"/>
      <c r="CN315" s="128"/>
      <c r="CO315" s="129"/>
      <c r="CP315" s="129"/>
      <c r="CQ315" s="129"/>
      <c r="CR315" s="129"/>
      <c r="CS315" s="129"/>
      <c r="CT315" s="129"/>
      <c r="CU315" s="129"/>
      <c r="CV315" s="130"/>
      <c r="CW315" s="128"/>
      <c r="CX315" s="129"/>
      <c r="CY315" s="129"/>
      <c r="CZ315" s="129"/>
      <c r="DA315" s="129"/>
      <c r="DB315" s="129"/>
      <c r="DC315" s="129"/>
      <c r="DD315" s="129"/>
      <c r="DE315" s="130"/>
      <c r="DF315" s="128"/>
      <c r="DG315" s="129"/>
      <c r="DH315" s="129"/>
      <c r="DI315" s="129"/>
      <c r="DJ315" s="129"/>
      <c r="DK315" s="129"/>
      <c r="DL315" s="129"/>
      <c r="DM315" s="129"/>
      <c r="DN315" s="130"/>
      <c r="DO315" s="128"/>
      <c r="DP315" s="129"/>
      <c r="DQ315" s="129"/>
      <c r="DR315" s="129"/>
      <c r="DS315" s="129"/>
      <c r="DT315" s="129"/>
      <c r="DU315" s="129"/>
      <c r="DV315" s="129"/>
      <c r="DW315" s="130"/>
      <c r="DX315" s="128"/>
      <c r="DY315" s="129"/>
      <c r="DZ315" s="129"/>
      <c r="EA315" s="129"/>
      <c r="EB315" s="129"/>
      <c r="EC315" s="129"/>
      <c r="ED315" s="129"/>
      <c r="EE315" s="129"/>
      <c r="EF315" s="130"/>
      <c r="EG315" s="128"/>
      <c r="EH315" s="129"/>
      <c r="EI315" s="129"/>
      <c r="EJ315" s="129"/>
      <c r="EK315" s="129"/>
      <c r="EL315" s="129"/>
      <c r="EM315" s="129"/>
      <c r="EN315" s="129"/>
      <c r="EO315" s="130"/>
      <c r="EP315" s="128"/>
      <c r="EQ315" s="129"/>
      <c r="ER315" s="129"/>
      <c r="ES315" s="129"/>
      <c r="ET315" s="129"/>
      <c r="EU315" s="129"/>
      <c r="EV315" s="129"/>
      <c r="EW315" s="129"/>
      <c r="EX315" s="130"/>
      <c r="EY315" s="128"/>
      <c r="EZ315" s="129"/>
      <c r="FA315" s="129"/>
      <c r="FB315" s="129"/>
      <c r="FC315" s="129"/>
      <c r="FD315" s="129"/>
      <c r="FE315" s="129"/>
      <c r="FF315" s="129"/>
      <c r="FG315" s="130"/>
    </row>
    <row r="316" spans="1:163" s="60" customFormat="1" ht="11.25" customHeight="1">
      <c r="A316" s="131">
        <v>1</v>
      </c>
      <c r="B316" s="131"/>
      <c r="C316" s="131"/>
      <c r="D316" s="131"/>
      <c r="E316" s="131"/>
      <c r="F316" s="131"/>
      <c r="G316" s="131"/>
      <c r="H316" s="131"/>
      <c r="I316" s="131"/>
      <c r="J316" s="132"/>
      <c r="K316" s="133">
        <v>2</v>
      </c>
      <c r="L316" s="131"/>
      <c r="M316" s="131"/>
      <c r="N316" s="131"/>
      <c r="O316" s="131"/>
      <c r="P316" s="131"/>
      <c r="Q316" s="131"/>
      <c r="R316" s="131"/>
      <c r="S316" s="131"/>
      <c r="T316" s="131"/>
      <c r="U316" s="132"/>
      <c r="V316" s="133">
        <v>3</v>
      </c>
      <c r="W316" s="131"/>
      <c r="X316" s="131"/>
      <c r="Y316" s="131"/>
      <c r="Z316" s="131"/>
      <c r="AA316" s="131"/>
      <c r="AB316" s="131"/>
      <c r="AC316" s="131"/>
      <c r="AD316" s="131"/>
      <c r="AE316" s="131"/>
      <c r="AF316" s="132"/>
      <c r="AG316" s="133">
        <v>4</v>
      </c>
      <c r="AH316" s="131"/>
      <c r="AI316" s="131"/>
      <c r="AJ316" s="131"/>
      <c r="AK316" s="131"/>
      <c r="AL316" s="131"/>
      <c r="AM316" s="131"/>
      <c r="AN316" s="131"/>
      <c r="AO316" s="131"/>
      <c r="AP316" s="131"/>
      <c r="AQ316" s="132"/>
      <c r="AR316" s="133">
        <v>5</v>
      </c>
      <c r="AS316" s="131"/>
      <c r="AT316" s="131"/>
      <c r="AU316" s="131"/>
      <c r="AV316" s="131"/>
      <c r="AW316" s="131"/>
      <c r="AX316" s="131"/>
      <c r="AY316" s="131"/>
      <c r="AZ316" s="131"/>
      <c r="BA316" s="131"/>
      <c r="BB316" s="132"/>
      <c r="BC316" s="133">
        <v>6</v>
      </c>
      <c r="BD316" s="131"/>
      <c r="BE316" s="131"/>
      <c r="BF316" s="131"/>
      <c r="BG316" s="131"/>
      <c r="BH316" s="131"/>
      <c r="BI316" s="131"/>
      <c r="BJ316" s="131"/>
      <c r="BK316" s="131"/>
      <c r="BL316" s="131"/>
      <c r="BM316" s="132"/>
      <c r="BN316" s="133">
        <v>7</v>
      </c>
      <c r="BO316" s="131"/>
      <c r="BP316" s="131"/>
      <c r="BQ316" s="131"/>
      <c r="BR316" s="131"/>
      <c r="BS316" s="131"/>
      <c r="BT316" s="131"/>
      <c r="BU316" s="131"/>
      <c r="BV316" s="131"/>
      <c r="BW316" s="132"/>
      <c r="BX316" s="133">
        <v>8</v>
      </c>
      <c r="BY316" s="131"/>
      <c r="BZ316" s="131"/>
      <c r="CA316" s="131"/>
      <c r="CB316" s="131"/>
      <c r="CC316" s="131"/>
      <c r="CD316" s="131"/>
      <c r="CE316" s="131"/>
      <c r="CF316" s="132"/>
      <c r="CG316" s="133">
        <v>9</v>
      </c>
      <c r="CH316" s="131"/>
      <c r="CI316" s="131"/>
      <c r="CJ316" s="131"/>
      <c r="CK316" s="131"/>
      <c r="CL316" s="131"/>
      <c r="CM316" s="132"/>
      <c r="CN316" s="133">
        <v>10</v>
      </c>
      <c r="CO316" s="131"/>
      <c r="CP316" s="131"/>
      <c r="CQ316" s="131"/>
      <c r="CR316" s="131"/>
      <c r="CS316" s="131"/>
      <c r="CT316" s="131"/>
      <c r="CU316" s="131"/>
      <c r="CV316" s="132"/>
      <c r="CW316" s="133">
        <v>11</v>
      </c>
      <c r="CX316" s="131"/>
      <c r="CY316" s="131"/>
      <c r="CZ316" s="131"/>
      <c r="DA316" s="131"/>
      <c r="DB316" s="131"/>
      <c r="DC316" s="131"/>
      <c r="DD316" s="131"/>
      <c r="DE316" s="132"/>
      <c r="DF316" s="133">
        <v>12</v>
      </c>
      <c r="DG316" s="131"/>
      <c r="DH316" s="131"/>
      <c r="DI316" s="131"/>
      <c r="DJ316" s="131"/>
      <c r="DK316" s="131"/>
      <c r="DL316" s="131"/>
      <c r="DM316" s="131"/>
      <c r="DN316" s="132"/>
      <c r="DO316" s="133">
        <v>13</v>
      </c>
      <c r="DP316" s="131"/>
      <c r="DQ316" s="131"/>
      <c r="DR316" s="131"/>
      <c r="DS316" s="131"/>
      <c r="DT316" s="131"/>
      <c r="DU316" s="131"/>
      <c r="DV316" s="131"/>
      <c r="DW316" s="132"/>
      <c r="DX316" s="133">
        <v>14</v>
      </c>
      <c r="DY316" s="131"/>
      <c r="DZ316" s="131"/>
      <c r="EA316" s="131"/>
      <c r="EB316" s="131"/>
      <c r="EC316" s="131"/>
      <c r="ED316" s="131"/>
      <c r="EE316" s="131"/>
      <c r="EF316" s="132"/>
      <c r="EG316" s="133">
        <v>15</v>
      </c>
      <c r="EH316" s="131"/>
      <c r="EI316" s="131"/>
      <c r="EJ316" s="131"/>
      <c r="EK316" s="131"/>
      <c r="EL316" s="131"/>
      <c r="EM316" s="131"/>
      <c r="EN316" s="131"/>
      <c r="EO316" s="132"/>
      <c r="EP316" s="133">
        <v>16</v>
      </c>
      <c r="EQ316" s="131"/>
      <c r="ER316" s="131"/>
      <c r="ES316" s="131"/>
      <c r="ET316" s="131"/>
      <c r="EU316" s="131"/>
      <c r="EV316" s="131"/>
      <c r="EW316" s="131"/>
      <c r="EX316" s="132"/>
      <c r="EY316" s="133">
        <v>17</v>
      </c>
      <c r="EZ316" s="131"/>
      <c r="FA316" s="131"/>
      <c r="FB316" s="131"/>
      <c r="FC316" s="131"/>
      <c r="FD316" s="131"/>
      <c r="FE316" s="131"/>
      <c r="FF316" s="131"/>
      <c r="FG316" s="132"/>
    </row>
    <row r="317" spans="1:163" s="59" customFormat="1" ht="75.75" customHeight="1">
      <c r="A317" s="134" t="s">
        <v>188</v>
      </c>
      <c r="B317" s="134"/>
      <c r="C317" s="134"/>
      <c r="D317" s="134"/>
      <c r="E317" s="134"/>
      <c r="F317" s="134"/>
      <c r="G317" s="134"/>
      <c r="H317" s="134"/>
      <c r="I317" s="134"/>
      <c r="J317" s="135"/>
      <c r="K317" s="136"/>
      <c r="L317" s="116"/>
      <c r="M317" s="116"/>
      <c r="N317" s="116"/>
      <c r="O317" s="116"/>
      <c r="P317" s="116"/>
      <c r="Q317" s="116"/>
      <c r="R317" s="116"/>
      <c r="S317" s="116"/>
      <c r="T317" s="116"/>
      <c r="U317" s="137"/>
      <c r="V317" s="136"/>
      <c r="W317" s="116"/>
      <c r="X317" s="116"/>
      <c r="Y317" s="116"/>
      <c r="Z317" s="116"/>
      <c r="AA317" s="116"/>
      <c r="AB317" s="116"/>
      <c r="AC317" s="116"/>
      <c r="AD317" s="116"/>
      <c r="AE317" s="116"/>
      <c r="AF317" s="137"/>
      <c r="AG317" s="136"/>
      <c r="AH317" s="116"/>
      <c r="AI317" s="116"/>
      <c r="AJ317" s="116"/>
      <c r="AK317" s="116"/>
      <c r="AL317" s="116"/>
      <c r="AM317" s="116"/>
      <c r="AN317" s="116"/>
      <c r="AO317" s="116"/>
      <c r="AP317" s="116"/>
      <c r="AQ317" s="137"/>
      <c r="AR317" s="136" t="s">
        <v>161</v>
      </c>
      <c r="AS317" s="116"/>
      <c r="AT317" s="116"/>
      <c r="AU317" s="116"/>
      <c r="AV317" s="116"/>
      <c r="AW317" s="116"/>
      <c r="AX317" s="116"/>
      <c r="AY317" s="116"/>
      <c r="AZ317" s="116"/>
      <c r="BA317" s="116"/>
      <c r="BB317" s="137"/>
      <c r="BC317" s="138"/>
      <c r="BD317" s="139"/>
      <c r="BE317" s="139"/>
      <c r="BF317" s="139"/>
      <c r="BG317" s="139"/>
      <c r="BH317" s="139"/>
      <c r="BI317" s="139"/>
      <c r="BJ317" s="139"/>
      <c r="BK317" s="139"/>
      <c r="BL317" s="139"/>
      <c r="BM317" s="140"/>
      <c r="BN317" s="141" t="s">
        <v>167</v>
      </c>
      <c r="BO317" s="142"/>
      <c r="BP317" s="142"/>
      <c r="BQ317" s="142"/>
      <c r="BR317" s="142"/>
      <c r="BS317" s="142"/>
      <c r="BT317" s="142"/>
      <c r="BU317" s="142"/>
      <c r="BV317" s="142"/>
      <c r="BW317" s="143"/>
      <c r="BX317" s="144" t="s">
        <v>168</v>
      </c>
      <c r="BY317" s="145"/>
      <c r="BZ317" s="145"/>
      <c r="CA317" s="145"/>
      <c r="CB317" s="145"/>
      <c r="CC317" s="145"/>
      <c r="CD317" s="145"/>
      <c r="CE317" s="145"/>
      <c r="CF317" s="146"/>
      <c r="CG317" s="147" t="s">
        <v>133</v>
      </c>
      <c r="CH317" s="148"/>
      <c r="CI317" s="148"/>
      <c r="CJ317" s="148"/>
      <c r="CK317" s="148"/>
      <c r="CL317" s="148"/>
      <c r="CM317" s="149"/>
      <c r="CN317" s="150">
        <v>664</v>
      </c>
      <c r="CO317" s="151"/>
      <c r="CP317" s="151"/>
      <c r="CQ317" s="151"/>
      <c r="CR317" s="151"/>
      <c r="CS317" s="151"/>
      <c r="CT317" s="151"/>
      <c r="CU317" s="151"/>
      <c r="CV317" s="152"/>
      <c r="CW317" s="150">
        <v>658</v>
      </c>
      <c r="CX317" s="151"/>
      <c r="CY317" s="151"/>
      <c r="CZ317" s="151"/>
      <c r="DA317" s="151"/>
      <c r="DB317" s="151"/>
      <c r="DC317" s="151"/>
      <c r="DD317" s="151"/>
      <c r="DE317" s="152"/>
      <c r="DF317" s="150">
        <v>658</v>
      </c>
      <c r="DG317" s="151"/>
      <c r="DH317" s="151"/>
      <c r="DI317" s="151"/>
      <c r="DJ317" s="151"/>
      <c r="DK317" s="151"/>
      <c r="DL317" s="151"/>
      <c r="DM317" s="151"/>
      <c r="DN317" s="152"/>
      <c r="DO317" s="150">
        <v>279</v>
      </c>
      <c r="DP317" s="151"/>
      <c r="DQ317" s="151"/>
      <c r="DR317" s="151"/>
      <c r="DS317" s="151"/>
      <c r="DT317" s="151"/>
      <c r="DU317" s="151"/>
      <c r="DV317" s="151"/>
      <c r="DW317" s="152"/>
      <c r="DX317" s="239">
        <v>451.4</v>
      </c>
      <c r="DY317" s="240"/>
      <c r="DZ317" s="240"/>
      <c r="EA317" s="240"/>
      <c r="EB317" s="240"/>
      <c r="EC317" s="240"/>
      <c r="ED317" s="240"/>
      <c r="EE317" s="240"/>
      <c r="EF317" s="241"/>
      <c r="EG317" s="239">
        <v>469.4</v>
      </c>
      <c r="EH317" s="240"/>
      <c r="EI317" s="240"/>
      <c r="EJ317" s="240"/>
      <c r="EK317" s="240"/>
      <c r="EL317" s="240"/>
      <c r="EM317" s="240"/>
      <c r="EN317" s="240"/>
      <c r="EO317" s="241"/>
      <c r="EP317" s="150">
        <v>5</v>
      </c>
      <c r="EQ317" s="151"/>
      <c r="ER317" s="151"/>
      <c r="ES317" s="151"/>
      <c r="ET317" s="151"/>
      <c r="EU317" s="151"/>
      <c r="EV317" s="151"/>
      <c r="EW317" s="151"/>
      <c r="EX317" s="152"/>
      <c r="EY317" s="218">
        <f>CN317*EP317/100</f>
        <v>33.2</v>
      </c>
      <c r="EZ317" s="219"/>
      <c r="FA317" s="219"/>
      <c r="FB317" s="219"/>
      <c r="FC317" s="219"/>
      <c r="FD317" s="219"/>
      <c r="FE317" s="219"/>
      <c r="FF317" s="219"/>
      <c r="FG317" s="220"/>
    </row>
    <row r="318" spans="1:163" s="59" customFormat="1" ht="20.25" customHeight="1">
      <c r="A318" s="153"/>
      <c r="B318" s="153"/>
      <c r="C318" s="153"/>
      <c r="D318" s="153"/>
      <c r="E318" s="153"/>
      <c r="F318" s="153"/>
      <c r="G318" s="153"/>
      <c r="H318" s="153"/>
      <c r="I318" s="153"/>
      <c r="J318" s="154"/>
      <c r="K318" s="155"/>
      <c r="L318" s="156"/>
      <c r="M318" s="156"/>
      <c r="N318" s="156"/>
      <c r="O318" s="156"/>
      <c r="P318" s="156"/>
      <c r="Q318" s="156"/>
      <c r="R318" s="156"/>
      <c r="S318" s="156"/>
      <c r="T318" s="156"/>
      <c r="U318" s="157"/>
      <c r="V318" s="155"/>
      <c r="W318" s="156"/>
      <c r="X318" s="156"/>
      <c r="Y318" s="156"/>
      <c r="Z318" s="156"/>
      <c r="AA318" s="156"/>
      <c r="AB318" s="156"/>
      <c r="AC318" s="156"/>
      <c r="AD318" s="156"/>
      <c r="AE318" s="156"/>
      <c r="AF318" s="157"/>
      <c r="AG318" s="155"/>
      <c r="AH318" s="156"/>
      <c r="AI318" s="156"/>
      <c r="AJ318" s="156"/>
      <c r="AK318" s="156"/>
      <c r="AL318" s="156"/>
      <c r="AM318" s="156"/>
      <c r="AN318" s="156"/>
      <c r="AO318" s="156"/>
      <c r="AP318" s="156"/>
      <c r="AQ318" s="157"/>
      <c r="AR318" s="155"/>
      <c r="AS318" s="156"/>
      <c r="AT318" s="156"/>
      <c r="AU318" s="156"/>
      <c r="AV318" s="156"/>
      <c r="AW318" s="156"/>
      <c r="AX318" s="156"/>
      <c r="AY318" s="156"/>
      <c r="AZ318" s="156"/>
      <c r="BA318" s="156"/>
      <c r="BB318" s="157"/>
      <c r="BC318" s="155"/>
      <c r="BD318" s="156"/>
      <c r="BE318" s="156"/>
      <c r="BF318" s="156"/>
      <c r="BG318" s="156"/>
      <c r="BH318" s="156"/>
      <c r="BI318" s="156"/>
      <c r="BJ318" s="156"/>
      <c r="BK318" s="156"/>
      <c r="BL318" s="156"/>
      <c r="BM318" s="157"/>
      <c r="BN318" s="141"/>
      <c r="BO318" s="142"/>
      <c r="BP318" s="142"/>
      <c r="BQ318" s="142"/>
      <c r="BR318" s="142"/>
      <c r="BS318" s="142"/>
      <c r="BT318" s="142"/>
      <c r="BU318" s="142"/>
      <c r="BV318" s="142"/>
      <c r="BW318" s="143"/>
      <c r="BX318" s="144"/>
      <c r="BY318" s="145"/>
      <c r="BZ318" s="145"/>
      <c r="CA318" s="145"/>
      <c r="CB318" s="145"/>
      <c r="CC318" s="145"/>
      <c r="CD318" s="145"/>
      <c r="CE318" s="145"/>
      <c r="CF318" s="146"/>
      <c r="CG318" s="147"/>
      <c r="CH318" s="148"/>
      <c r="CI318" s="148"/>
      <c r="CJ318" s="148"/>
      <c r="CK318" s="148"/>
      <c r="CL318" s="148"/>
      <c r="CM318" s="149"/>
      <c r="CN318" s="150"/>
      <c r="CO318" s="151"/>
      <c r="CP318" s="151"/>
      <c r="CQ318" s="151"/>
      <c r="CR318" s="151"/>
      <c r="CS318" s="151"/>
      <c r="CT318" s="151"/>
      <c r="CU318" s="151"/>
      <c r="CV318" s="152"/>
      <c r="CW318" s="150"/>
      <c r="CX318" s="151"/>
      <c r="CY318" s="151"/>
      <c r="CZ318" s="151"/>
      <c r="DA318" s="151"/>
      <c r="DB318" s="151"/>
      <c r="DC318" s="151"/>
      <c r="DD318" s="151"/>
      <c r="DE318" s="152"/>
      <c r="DF318" s="150"/>
      <c r="DG318" s="151"/>
      <c r="DH318" s="151"/>
      <c r="DI318" s="151"/>
      <c r="DJ318" s="151"/>
      <c r="DK318" s="151"/>
      <c r="DL318" s="151"/>
      <c r="DM318" s="151"/>
      <c r="DN318" s="152"/>
      <c r="DO318" s="150"/>
      <c r="DP318" s="151"/>
      <c r="DQ318" s="151"/>
      <c r="DR318" s="151"/>
      <c r="DS318" s="151"/>
      <c r="DT318" s="151"/>
      <c r="DU318" s="151"/>
      <c r="DV318" s="151"/>
      <c r="DW318" s="152"/>
      <c r="DX318" s="150"/>
      <c r="DY318" s="151"/>
      <c r="DZ318" s="151"/>
      <c r="EA318" s="151"/>
      <c r="EB318" s="151"/>
      <c r="EC318" s="151"/>
      <c r="ED318" s="151"/>
      <c r="EE318" s="151"/>
      <c r="EF318" s="152"/>
      <c r="EG318" s="150"/>
      <c r="EH318" s="151"/>
      <c r="EI318" s="151"/>
      <c r="EJ318" s="151"/>
      <c r="EK318" s="151"/>
      <c r="EL318" s="151"/>
      <c r="EM318" s="151"/>
      <c r="EN318" s="151"/>
      <c r="EO318" s="152"/>
      <c r="EP318" s="150"/>
      <c r="EQ318" s="151"/>
      <c r="ER318" s="151"/>
      <c r="ES318" s="151"/>
      <c r="ET318" s="151"/>
      <c r="EU318" s="151"/>
      <c r="EV318" s="151"/>
      <c r="EW318" s="151"/>
      <c r="EX318" s="152"/>
      <c r="EY318" s="150"/>
      <c r="EZ318" s="151"/>
      <c r="FA318" s="151"/>
      <c r="FB318" s="151"/>
      <c r="FC318" s="151"/>
      <c r="FD318" s="151"/>
      <c r="FE318" s="151"/>
      <c r="FF318" s="151"/>
      <c r="FG318" s="152"/>
    </row>
    <row r="319" spans="1:163" s="59" customFormat="1" ht="12" customHeight="1">
      <c r="A319" s="233"/>
      <c r="B319" s="233"/>
      <c r="C319" s="233"/>
      <c r="D319" s="233"/>
      <c r="E319" s="233"/>
      <c r="F319" s="233"/>
      <c r="G319" s="233"/>
      <c r="H319" s="233"/>
      <c r="I319" s="233"/>
      <c r="J319" s="234"/>
      <c r="K319" s="235"/>
      <c r="L319" s="236"/>
      <c r="M319" s="236"/>
      <c r="N319" s="236"/>
      <c r="O319" s="236"/>
      <c r="P319" s="236"/>
      <c r="Q319" s="236"/>
      <c r="R319" s="236"/>
      <c r="S319" s="236"/>
      <c r="T319" s="236"/>
      <c r="U319" s="237"/>
      <c r="V319" s="235"/>
      <c r="W319" s="236"/>
      <c r="X319" s="236"/>
      <c r="Y319" s="236"/>
      <c r="Z319" s="236"/>
      <c r="AA319" s="236"/>
      <c r="AB319" s="236"/>
      <c r="AC319" s="236"/>
      <c r="AD319" s="236"/>
      <c r="AE319" s="236"/>
      <c r="AF319" s="237"/>
      <c r="AG319" s="235"/>
      <c r="AH319" s="236"/>
      <c r="AI319" s="236"/>
      <c r="AJ319" s="236"/>
      <c r="AK319" s="236"/>
      <c r="AL319" s="236"/>
      <c r="AM319" s="236"/>
      <c r="AN319" s="236"/>
      <c r="AO319" s="236"/>
      <c r="AP319" s="236"/>
      <c r="AQ319" s="237"/>
      <c r="AR319" s="235"/>
      <c r="AS319" s="236"/>
      <c r="AT319" s="236"/>
      <c r="AU319" s="236"/>
      <c r="AV319" s="236"/>
      <c r="AW319" s="236"/>
      <c r="AX319" s="236"/>
      <c r="AY319" s="236"/>
      <c r="AZ319" s="236"/>
      <c r="BA319" s="236"/>
      <c r="BB319" s="237"/>
      <c r="BC319" s="235"/>
      <c r="BD319" s="236"/>
      <c r="BE319" s="236"/>
      <c r="BF319" s="236"/>
      <c r="BG319" s="236"/>
      <c r="BH319" s="236"/>
      <c r="BI319" s="236"/>
      <c r="BJ319" s="236"/>
      <c r="BK319" s="236"/>
      <c r="BL319" s="236"/>
      <c r="BM319" s="237"/>
      <c r="BN319" s="226"/>
      <c r="BO319" s="227"/>
      <c r="BP319" s="227"/>
      <c r="BQ319" s="227"/>
      <c r="BR319" s="227"/>
      <c r="BS319" s="227"/>
      <c r="BT319" s="227"/>
      <c r="BU319" s="227"/>
      <c r="BV319" s="227"/>
      <c r="BW319" s="228"/>
      <c r="BX319" s="229"/>
      <c r="BY319" s="230"/>
      <c r="BZ319" s="230"/>
      <c r="CA319" s="230"/>
      <c r="CB319" s="230"/>
      <c r="CC319" s="230"/>
      <c r="CD319" s="230"/>
      <c r="CE319" s="230"/>
      <c r="CF319" s="231"/>
      <c r="CG319" s="232"/>
      <c r="CH319" s="233"/>
      <c r="CI319" s="233"/>
      <c r="CJ319" s="233"/>
      <c r="CK319" s="233"/>
      <c r="CL319" s="233"/>
      <c r="CM319" s="234"/>
      <c r="CN319" s="235"/>
      <c r="CO319" s="236"/>
      <c r="CP319" s="236"/>
      <c r="CQ319" s="236"/>
      <c r="CR319" s="236"/>
      <c r="CS319" s="236"/>
      <c r="CT319" s="236"/>
      <c r="CU319" s="236"/>
      <c r="CV319" s="237"/>
      <c r="CW319" s="235"/>
      <c r="CX319" s="236"/>
      <c r="CY319" s="236"/>
      <c r="CZ319" s="236"/>
      <c r="DA319" s="236"/>
      <c r="DB319" s="236"/>
      <c r="DC319" s="236"/>
      <c r="DD319" s="236"/>
      <c r="DE319" s="237"/>
      <c r="DF319" s="235"/>
      <c r="DG319" s="236"/>
      <c r="DH319" s="236"/>
      <c r="DI319" s="236"/>
      <c r="DJ319" s="236"/>
      <c r="DK319" s="236"/>
      <c r="DL319" s="236"/>
      <c r="DM319" s="236"/>
      <c r="DN319" s="237"/>
      <c r="DO319" s="235"/>
      <c r="DP319" s="236"/>
      <c r="DQ319" s="236"/>
      <c r="DR319" s="236"/>
      <c r="DS319" s="236"/>
      <c r="DT319" s="236"/>
      <c r="DU319" s="236"/>
      <c r="DV319" s="236"/>
      <c r="DW319" s="237"/>
      <c r="DX319" s="235"/>
      <c r="DY319" s="236"/>
      <c r="DZ319" s="236"/>
      <c r="EA319" s="236"/>
      <c r="EB319" s="236"/>
      <c r="EC319" s="236"/>
      <c r="ED319" s="236"/>
      <c r="EE319" s="236"/>
      <c r="EF319" s="237"/>
      <c r="EG319" s="235"/>
      <c r="EH319" s="236"/>
      <c r="EI319" s="236"/>
      <c r="EJ319" s="236"/>
      <c r="EK319" s="236"/>
      <c r="EL319" s="236"/>
      <c r="EM319" s="236"/>
      <c r="EN319" s="236"/>
      <c r="EO319" s="237"/>
      <c r="EP319" s="235"/>
      <c r="EQ319" s="236"/>
      <c r="ER319" s="236"/>
      <c r="ES319" s="236"/>
      <c r="ET319" s="236"/>
      <c r="EU319" s="236"/>
      <c r="EV319" s="236"/>
      <c r="EW319" s="236"/>
      <c r="EX319" s="237"/>
      <c r="EY319" s="235"/>
      <c r="EZ319" s="236"/>
      <c r="FA319" s="236"/>
      <c r="FB319" s="236"/>
      <c r="FC319" s="236"/>
      <c r="FD319" s="236"/>
      <c r="FE319" s="236"/>
      <c r="FF319" s="236"/>
      <c r="FG319" s="237"/>
    </row>
    <row r="320" s="3" customFormat="1" ht="15"/>
    <row r="321" s="6" customFormat="1" ht="16.5" customHeight="1">
      <c r="A321" s="6" t="s">
        <v>49</v>
      </c>
    </row>
    <row r="322" s="6" customFormat="1" ht="6" customHeight="1"/>
    <row r="323" spans="1:163" s="6" customFormat="1" ht="15.75" customHeight="1">
      <c r="A323" s="172" t="s">
        <v>28</v>
      </c>
      <c r="B323" s="172"/>
      <c r="C323" s="172"/>
      <c r="D323" s="172"/>
      <c r="E323" s="172"/>
      <c r="F323" s="172"/>
      <c r="G323" s="172"/>
      <c r="H323" s="172"/>
      <c r="I323" s="172"/>
      <c r="J323" s="172"/>
      <c r="K323" s="172"/>
      <c r="L323" s="172"/>
      <c r="M323" s="172"/>
      <c r="N323" s="172"/>
      <c r="O323" s="172"/>
      <c r="P323" s="172"/>
      <c r="Q323" s="172"/>
      <c r="R323" s="172"/>
      <c r="S323" s="172"/>
      <c r="T323" s="172"/>
      <c r="U323" s="172"/>
      <c r="V323" s="172"/>
      <c r="W323" s="172"/>
      <c r="X323" s="172"/>
      <c r="Y323" s="172"/>
      <c r="Z323" s="172"/>
      <c r="AA323" s="172"/>
      <c r="AB323" s="172"/>
      <c r="AC323" s="172"/>
      <c r="AD323" s="172"/>
      <c r="AE323" s="172"/>
      <c r="AF323" s="172"/>
      <c r="AG323" s="172"/>
      <c r="AH323" s="172"/>
      <c r="AI323" s="172"/>
      <c r="AJ323" s="172"/>
      <c r="AK323" s="172"/>
      <c r="AL323" s="172"/>
      <c r="AM323" s="172"/>
      <c r="AN323" s="172"/>
      <c r="AO323" s="172"/>
      <c r="AP323" s="172"/>
      <c r="AQ323" s="172"/>
      <c r="AR323" s="172"/>
      <c r="AS323" s="172"/>
      <c r="AT323" s="172"/>
      <c r="AU323" s="172"/>
      <c r="AV323" s="172"/>
      <c r="AW323" s="172"/>
      <c r="AX323" s="172"/>
      <c r="AY323" s="172"/>
      <c r="AZ323" s="172"/>
      <c r="BA323" s="172"/>
      <c r="BB323" s="172"/>
      <c r="BC323" s="172"/>
      <c r="BD323" s="172"/>
      <c r="BE323" s="172"/>
      <c r="BF323" s="172"/>
      <c r="BG323" s="172"/>
      <c r="BH323" s="172"/>
      <c r="BI323" s="172"/>
      <c r="BJ323" s="172"/>
      <c r="BK323" s="172"/>
      <c r="BL323" s="172"/>
      <c r="BM323" s="172"/>
      <c r="BN323" s="172"/>
      <c r="BO323" s="172"/>
      <c r="BP323" s="172"/>
      <c r="BQ323" s="172"/>
      <c r="BR323" s="172"/>
      <c r="BS323" s="172"/>
      <c r="BT323" s="172"/>
      <c r="BU323" s="172"/>
      <c r="BV323" s="172"/>
      <c r="BW323" s="172"/>
      <c r="BX323" s="172"/>
      <c r="BY323" s="172"/>
      <c r="BZ323" s="172"/>
      <c r="CA323" s="172"/>
      <c r="CB323" s="172"/>
      <c r="CC323" s="172"/>
      <c r="CD323" s="172"/>
      <c r="CE323" s="172"/>
      <c r="CF323" s="172"/>
      <c r="CG323" s="172"/>
      <c r="CH323" s="172"/>
      <c r="CI323" s="172"/>
      <c r="CJ323" s="172"/>
      <c r="CK323" s="172"/>
      <c r="CL323" s="172"/>
      <c r="CM323" s="172"/>
      <c r="CN323" s="172"/>
      <c r="CO323" s="172"/>
      <c r="CP323" s="172"/>
      <c r="CQ323" s="172"/>
      <c r="CR323" s="172"/>
      <c r="CS323" s="172"/>
      <c r="CT323" s="172"/>
      <c r="CU323" s="172"/>
      <c r="CV323" s="172"/>
      <c r="CW323" s="172"/>
      <c r="CX323" s="172"/>
      <c r="CY323" s="172"/>
      <c r="CZ323" s="172"/>
      <c r="DA323" s="172"/>
      <c r="DB323" s="172"/>
      <c r="DC323" s="172"/>
      <c r="DD323" s="172"/>
      <c r="DE323" s="172"/>
      <c r="DF323" s="172"/>
      <c r="DG323" s="172"/>
      <c r="DH323" s="172"/>
      <c r="DI323" s="172"/>
      <c r="DJ323" s="172"/>
      <c r="DK323" s="172"/>
      <c r="DL323" s="172"/>
      <c r="DM323" s="172"/>
      <c r="DN323" s="172"/>
      <c r="DO323" s="172"/>
      <c r="DP323" s="172"/>
      <c r="DQ323" s="172"/>
      <c r="DR323" s="172"/>
      <c r="DS323" s="172"/>
      <c r="DT323" s="172"/>
      <c r="DU323" s="172"/>
      <c r="DV323" s="172"/>
      <c r="DW323" s="172"/>
      <c r="DX323" s="172"/>
      <c r="DY323" s="172"/>
      <c r="DZ323" s="172"/>
      <c r="EA323" s="172"/>
      <c r="EB323" s="172"/>
      <c r="EC323" s="172"/>
      <c r="ED323" s="172"/>
      <c r="EE323" s="172"/>
      <c r="EF323" s="172"/>
      <c r="EG323" s="172"/>
      <c r="EH323" s="172"/>
      <c r="EI323" s="172"/>
      <c r="EJ323" s="172"/>
      <c r="EK323" s="172"/>
      <c r="EL323" s="172"/>
      <c r="EM323" s="172"/>
      <c r="EN323" s="172"/>
      <c r="EO323" s="172"/>
      <c r="EP323" s="172"/>
      <c r="EQ323" s="172"/>
      <c r="ER323" s="172"/>
      <c r="ES323" s="172"/>
      <c r="ET323" s="172"/>
      <c r="EU323" s="172"/>
      <c r="EV323" s="172"/>
      <c r="EW323" s="172"/>
      <c r="EX323" s="172"/>
      <c r="EY323" s="172"/>
      <c r="EZ323" s="172"/>
      <c r="FA323" s="172"/>
      <c r="FB323" s="172"/>
      <c r="FC323" s="172"/>
      <c r="FD323" s="172"/>
      <c r="FE323" s="172"/>
      <c r="FF323" s="172"/>
      <c r="FG323" s="172"/>
    </row>
    <row r="324" spans="1:163" s="61" customFormat="1" ht="15.75" customHeight="1">
      <c r="A324" s="173" t="s">
        <v>21</v>
      </c>
      <c r="B324" s="173"/>
      <c r="C324" s="173"/>
      <c r="D324" s="173"/>
      <c r="E324" s="173"/>
      <c r="F324" s="173"/>
      <c r="G324" s="173"/>
      <c r="H324" s="173"/>
      <c r="I324" s="173"/>
      <c r="J324" s="173"/>
      <c r="K324" s="173"/>
      <c r="L324" s="173"/>
      <c r="M324" s="173"/>
      <c r="N324" s="173"/>
      <c r="O324" s="173"/>
      <c r="P324" s="173"/>
      <c r="Q324" s="173"/>
      <c r="R324" s="173"/>
      <c r="S324" s="173"/>
      <c r="T324" s="173"/>
      <c r="U324" s="173"/>
      <c r="V324" s="173"/>
      <c r="W324" s="173"/>
      <c r="X324" s="173"/>
      <c r="Y324" s="173"/>
      <c r="Z324" s="173"/>
      <c r="AA324" s="173"/>
      <c r="AB324" s="173"/>
      <c r="AC324" s="173"/>
      <c r="AD324" s="174"/>
      <c r="AE324" s="175" t="s">
        <v>22</v>
      </c>
      <c r="AF324" s="173"/>
      <c r="AG324" s="173"/>
      <c r="AH324" s="173"/>
      <c r="AI324" s="173"/>
      <c r="AJ324" s="173"/>
      <c r="AK324" s="173"/>
      <c r="AL324" s="173"/>
      <c r="AM324" s="173"/>
      <c r="AN324" s="173"/>
      <c r="AO324" s="173"/>
      <c r="AP324" s="173"/>
      <c r="AQ324" s="173"/>
      <c r="AR324" s="173"/>
      <c r="AS324" s="173"/>
      <c r="AT324" s="173"/>
      <c r="AU324" s="173"/>
      <c r="AV324" s="173"/>
      <c r="AW324" s="173"/>
      <c r="AX324" s="173"/>
      <c r="AY324" s="173"/>
      <c r="AZ324" s="173"/>
      <c r="BA324" s="173"/>
      <c r="BB324" s="173"/>
      <c r="BC324" s="173"/>
      <c r="BD324" s="173"/>
      <c r="BE324" s="173"/>
      <c r="BF324" s="173"/>
      <c r="BG324" s="173"/>
      <c r="BH324" s="173"/>
      <c r="BI324" s="174"/>
      <c r="BJ324" s="175" t="s">
        <v>23</v>
      </c>
      <c r="BK324" s="173"/>
      <c r="BL324" s="173"/>
      <c r="BM324" s="173"/>
      <c r="BN324" s="173"/>
      <c r="BO324" s="173"/>
      <c r="BP324" s="173"/>
      <c r="BQ324" s="173"/>
      <c r="BR324" s="173"/>
      <c r="BS324" s="173"/>
      <c r="BT324" s="173"/>
      <c r="BU324" s="173"/>
      <c r="BV324" s="173"/>
      <c r="BW324" s="173"/>
      <c r="BX324" s="173"/>
      <c r="BY324" s="173"/>
      <c r="BZ324" s="173"/>
      <c r="CA324" s="173"/>
      <c r="CB324" s="173"/>
      <c r="CC324" s="173"/>
      <c r="CD324" s="173"/>
      <c r="CE324" s="173"/>
      <c r="CF324" s="173"/>
      <c r="CG324" s="174"/>
      <c r="CH324" s="175" t="s">
        <v>24</v>
      </c>
      <c r="CI324" s="173"/>
      <c r="CJ324" s="173"/>
      <c r="CK324" s="173"/>
      <c r="CL324" s="173"/>
      <c r="CM324" s="173"/>
      <c r="CN324" s="173"/>
      <c r="CO324" s="173"/>
      <c r="CP324" s="173"/>
      <c r="CQ324" s="173"/>
      <c r="CR324" s="173"/>
      <c r="CS324" s="173"/>
      <c r="CT324" s="173"/>
      <c r="CU324" s="173"/>
      <c r="CV324" s="173"/>
      <c r="CW324" s="173"/>
      <c r="CX324" s="173"/>
      <c r="CY324" s="173"/>
      <c r="CZ324" s="173"/>
      <c r="DA324" s="173"/>
      <c r="DB324" s="173"/>
      <c r="DC324" s="173"/>
      <c r="DD324" s="173"/>
      <c r="DE324" s="174"/>
      <c r="DF324" s="175" t="s">
        <v>25</v>
      </c>
      <c r="DG324" s="173"/>
      <c r="DH324" s="173"/>
      <c r="DI324" s="173"/>
      <c r="DJ324" s="173"/>
      <c r="DK324" s="173"/>
      <c r="DL324" s="173"/>
      <c r="DM324" s="173"/>
      <c r="DN324" s="173"/>
      <c r="DO324" s="173"/>
      <c r="DP324" s="173"/>
      <c r="DQ324" s="173"/>
      <c r="DR324" s="173"/>
      <c r="DS324" s="173"/>
      <c r="DT324" s="173"/>
      <c r="DU324" s="173"/>
      <c r="DV324" s="173"/>
      <c r="DW324" s="173"/>
      <c r="DX324" s="173"/>
      <c r="DY324" s="173"/>
      <c r="DZ324" s="173"/>
      <c r="EA324" s="173"/>
      <c r="EB324" s="173"/>
      <c r="EC324" s="173"/>
      <c r="ED324" s="173"/>
      <c r="EE324" s="173"/>
      <c r="EF324" s="173"/>
      <c r="EG324" s="173"/>
      <c r="EH324" s="173"/>
      <c r="EI324" s="173"/>
      <c r="EJ324" s="173"/>
      <c r="EK324" s="173"/>
      <c r="EL324" s="173"/>
      <c r="EM324" s="173"/>
      <c r="EN324" s="173"/>
      <c r="EO324" s="173"/>
      <c r="EP324" s="173"/>
      <c r="EQ324" s="173"/>
      <c r="ER324" s="173"/>
      <c r="ES324" s="173"/>
      <c r="ET324" s="173"/>
      <c r="EU324" s="173"/>
      <c r="EV324" s="173"/>
      <c r="EW324" s="173"/>
      <c r="EX324" s="173"/>
      <c r="EY324" s="173"/>
      <c r="EZ324" s="173"/>
      <c r="FA324" s="173"/>
      <c r="FB324" s="173"/>
      <c r="FC324" s="173"/>
      <c r="FD324" s="173"/>
      <c r="FE324" s="173"/>
      <c r="FF324" s="173"/>
      <c r="FG324" s="173"/>
    </row>
    <row r="325" spans="1:163" s="62" customFormat="1" ht="15.75" customHeight="1">
      <c r="A325" s="176">
        <v>1</v>
      </c>
      <c r="B325" s="176"/>
      <c r="C325" s="176"/>
      <c r="D325" s="176"/>
      <c r="E325" s="176"/>
      <c r="F325" s="176"/>
      <c r="G325" s="176"/>
      <c r="H325" s="176"/>
      <c r="I325" s="176"/>
      <c r="J325" s="176"/>
      <c r="K325" s="176"/>
      <c r="L325" s="176"/>
      <c r="M325" s="176"/>
      <c r="N325" s="176"/>
      <c r="O325" s="176"/>
      <c r="P325" s="176"/>
      <c r="Q325" s="176"/>
      <c r="R325" s="176"/>
      <c r="S325" s="176"/>
      <c r="T325" s="176"/>
      <c r="U325" s="176"/>
      <c r="V325" s="176"/>
      <c r="W325" s="176"/>
      <c r="X325" s="176"/>
      <c r="Y325" s="176"/>
      <c r="Z325" s="176"/>
      <c r="AA325" s="176"/>
      <c r="AB325" s="176"/>
      <c r="AC325" s="176"/>
      <c r="AD325" s="177"/>
      <c r="AE325" s="178">
        <v>2</v>
      </c>
      <c r="AF325" s="176"/>
      <c r="AG325" s="176"/>
      <c r="AH325" s="176"/>
      <c r="AI325" s="176"/>
      <c r="AJ325" s="176"/>
      <c r="AK325" s="176"/>
      <c r="AL325" s="176"/>
      <c r="AM325" s="176"/>
      <c r="AN325" s="176"/>
      <c r="AO325" s="176"/>
      <c r="AP325" s="176"/>
      <c r="AQ325" s="176"/>
      <c r="AR325" s="176"/>
      <c r="AS325" s="176"/>
      <c r="AT325" s="176"/>
      <c r="AU325" s="176"/>
      <c r="AV325" s="176"/>
      <c r="AW325" s="176"/>
      <c r="AX325" s="176"/>
      <c r="AY325" s="176"/>
      <c r="AZ325" s="176"/>
      <c r="BA325" s="176"/>
      <c r="BB325" s="176"/>
      <c r="BC325" s="176"/>
      <c r="BD325" s="176"/>
      <c r="BE325" s="176"/>
      <c r="BF325" s="176"/>
      <c r="BG325" s="176"/>
      <c r="BH325" s="176"/>
      <c r="BI325" s="177"/>
      <c r="BJ325" s="179" t="s">
        <v>26</v>
      </c>
      <c r="BK325" s="180"/>
      <c r="BL325" s="180"/>
      <c r="BM325" s="180"/>
      <c r="BN325" s="180"/>
      <c r="BO325" s="180"/>
      <c r="BP325" s="180"/>
      <c r="BQ325" s="180"/>
      <c r="BR325" s="180"/>
      <c r="BS325" s="180"/>
      <c r="BT325" s="180"/>
      <c r="BU325" s="180"/>
      <c r="BV325" s="180"/>
      <c r="BW325" s="180"/>
      <c r="BX325" s="180"/>
      <c r="BY325" s="180"/>
      <c r="BZ325" s="180"/>
      <c r="CA325" s="180"/>
      <c r="CB325" s="180"/>
      <c r="CC325" s="180"/>
      <c r="CD325" s="180"/>
      <c r="CE325" s="180"/>
      <c r="CF325" s="180"/>
      <c r="CG325" s="181"/>
      <c r="CH325" s="179" t="s">
        <v>27</v>
      </c>
      <c r="CI325" s="180"/>
      <c r="CJ325" s="180"/>
      <c r="CK325" s="180"/>
      <c r="CL325" s="180"/>
      <c r="CM325" s="180"/>
      <c r="CN325" s="180"/>
      <c r="CO325" s="180"/>
      <c r="CP325" s="180"/>
      <c r="CQ325" s="180"/>
      <c r="CR325" s="180"/>
      <c r="CS325" s="180"/>
      <c r="CT325" s="180"/>
      <c r="CU325" s="180"/>
      <c r="CV325" s="180"/>
      <c r="CW325" s="180"/>
      <c r="CX325" s="180"/>
      <c r="CY325" s="180"/>
      <c r="CZ325" s="180"/>
      <c r="DA325" s="180"/>
      <c r="DB325" s="180"/>
      <c r="DC325" s="180"/>
      <c r="DD325" s="180"/>
      <c r="DE325" s="181"/>
      <c r="DF325" s="178">
        <v>5</v>
      </c>
      <c r="DG325" s="176"/>
      <c r="DH325" s="176"/>
      <c r="DI325" s="176"/>
      <c r="DJ325" s="176"/>
      <c r="DK325" s="176"/>
      <c r="DL325" s="176"/>
      <c r="DM325" s="176"/>
      <c r="DN325" s="176"/>
      <c r="DO325" s="176"/>
      <c r="DP325" s="176"/>
      <c r="DQ325" s="176"/>
      <c r="DR325" s="176"/>
      <c r="DS325" s="176"/>
      <c r="DT325" s="176"/>
      <c r="DU325" s="176"/>
      <c r="DV325" s="176"/>
      <c r="DW325" s="176"/>
      <c r="DX325" s="176"/>
      <c r="DY325" s="176"/>
      <c r="DZ325" s="176"/>
      <c r="EA325" s="176"/>
      <c r="EB325" s="176"/>
      <c r="EC325" s="176"/>
      <c r="ED325" s="176"/>
      <c r="EE325" s="176"/>
      <c r="EF325" s="176"/>
      <c r="EG325" s="176"/>
      <c r="EH325" s="176"/>
      <c r="EI325" s="176"/>
      <c r="EJ325" s="176"/>
      <c r="EK325" s="176"/>
      <c r="EL325" s="176"/>
      <c r="EM325" s="176"/>
      <c r="EN325" s="176"/>
      <c r="EO325" s="176"/>
      <c r="EP325" s="176"/>
      <c r="EQ325" s="176"/>
      <c r="ER325" s="176"/>
      <c r="ES325" s="176"/>
      <c r="ET325" s="176"/>
      <c r="EU325" s="176"/>
      <c r="EV325" s="176"/>
      <c r="EW325" s="176"/>
      <c r="EX325" s="176"/>
      <c r="EY325" s="176"/>
      <c r="EZ325" s="176"/>
      <c r="FA325" s="176"/>
      <c r="FB325" s="176"/>
      <c r="FC325" s="176"/>
      <c r="FD325" s="176"/>
      <c r="FE325" s="176"/>
      <c r="FF325" s="176"/>
      <c r="FG325" s="176"/>
    </row>
    <row r="326" spans="1:163" s="62" customFormat="1" ht="27.75" customHeight="1">
      <c r="A326" s="242" t="s">
        <v>169</v>
      </c>
      <c r="B326" s="242"/>
      <c r="C326" s="242"/>
      <c r="D326" s="242"/>
      <c r="E326" s="242"/>
      <c r="F326" s="242"/>
      <c r="G326" s="242"/>
      <c r="H326" s="242"/>
      <c r="I326" s="242"/>
      <c r="J326" s="242"/>
      <c r="K326" s="242"/>
      <c r="L326" s="242"/>
      <c r="M326" s="242"/>
      <c r="N326" s="242"/>
      <c r="O326" s="242"/>
      <c r="P326" s="242"/>
      <c r="Q326" s="242"/>
      <c r="R326" s="242"/>
      <c r="S326" s="242"/>
      <c r="T326" s="242"/>
      <c r="U326" s="242"/>
      <c r="V326" s="242"/>
      <c r="W326" s="242"/>
      <c r="X326" s="242"/>
      <c r="Y326" s="242"/>
      <c r="Z326" s="242"/>
      <c r="AA326" s="242"/>
      <c r="AB326" s="242"/>
      <c r="AC326" s="242"/>
      <c r="AD326" s="243"/>
      <c r="AE326" s="244" t="s">
        <v>170</v>
      </c>
      <c r="AF326" s="242"/>
      <c r="AG326" s="242"/>
      <c r="AH326" s="242"/>
      <c r="AI326" s="242"/>
      <c r="AJ326" s="242"/>
      <c r="AK326" s="242"/>
      <c r="AL326" s="242"/>
      <c r="AM326" s="242"/>
      <c r="AN326" s="242"/>
      <c r="AO326" s="242"/>
      <c r="AP326" s="242"/>
      <c r="AQ326" s="242"/>
      <c r="AR326" s="242"/>
      <c r="AS326" s="242"/>
      <c r="AT326" s="242"/>
      <c r="AU326" s="242"/>
      <c r="AV326" s="242"/>
      <c r="AW326" s="242"/>
      <c r="AX326" s="242"/>
      <c r="AY326" s="242"/>
      <c r="AZ326" s="242"/>
      <c r="BA326" s="242"/>
      <c r="BB326" s="242"/>
      <c r="BC326" s="242"/>
      <c r="BD326" s="242"/>
      <c r="BE326" s="242"/>
      <c r="BF326" s="242"/>
      <c r="BG326" s="242"/>
      <c r="BH326" s="242"/>
      <c r="BI326" s="243"/>
      <c r="BJ326" s="245" t="s">
        <v>195</v>
      </c>
      <c r="BK326" s="246"/>
      <c r="BL326" s="246"/>
      <c r="BM326" s="246"/>
      <c r="BN326" s="246"/>
      <c r="BO326" s="246"/>
      <c r="BP326" s="246"/>
      <c r="BQ326" s="246"/>
      <c r="BR326" s="246"/>
      <c r="BS326" s="246"/>
      <c r="BT326" s="246"/>
      <c r="BU326" s="246"/>
      <c r="BV326" s="246"/>
      <c r="BW326" s="246"/>
      <c r="BX326" s="246"/>
      <c r="BY326" s="246"/>
      <c r="BZ326" s="246"/>
      <c r="CA326" s="246"/>
      <c r="CB326" s="246"/>
      <c r="CC326" s="246"/>
      <c r="CD326" s="246"/>
      <c r="CE326" s="246"/>
      <c r="CF326" s="246"/>
      <c r="CG326" s="247"/>
      <c r="CH326" s="245" t="s">
        <v>197</v>
      </c>
      <c r="CI326" s="246"/>
      <c r="CJ326" s="246"/>
      <c r="CK326" s="246"/>
      <c r="CL326" s="246"/>
      <c r="CM326" s="246"/>
      <c r="CN326" s="246"/>
      <c r="CO326" s="246"/>
      <c r="CP326" s="246"/>
      <c r="CQ326" s="246"/>
      <c r="CR326" s="246"/>
      <c r="CS326" s="246"/>
      <c r="CT326" s="246"/>
      <c r="CU326" s="246"/>
      <c r="CV326" s="246"/>
      <c r="CW326" s="246"/>
      <c r="CX326" s="246"/>
      <c r="CY326" s="246"/>
      <c r="CZ326" s="246"/>
      <c r="DA326" s="246"/>
      <c r="DB326" s="246"/>
      <c r="DC326" s="246"/>
      <c r="DD326" s="246"/>
      <c r="DE326" s="247"/>
      <c r="DF326" s="244" t="s">
        <v>199</v>
      </c>
      <c r="DG326" s="242"/>
      <c r="DH326" s="242"/>
      <c r="DI326" s="242"/>
      <c r="DJ326" s="242"/>
      <c r="DK326" s="242"/>
      <c r="DL326" s="242"/>
      <c r="DM326" s="242"/>
      <c r="DN326" s="242"/>
      <c r="DO326" s="242"/>
      <c r="DP326" s="242"/>
      <c r="DQ326" s="242"/>
      <c r="DR326" s="242"/>
      <c r="DS326" s="242"/>
      <c r="DT326" s="242"/>
      <c r="DU326" s="242"/>
      <c r="DV326" s="242"/>
      <c r="DW326" s="242"/>
      <c r="DX326" s="242"/>
      <c r="DY326" s="242"/>
      <c r="DZ326" s="242"/>
      <c r="EA326" s="242"/>
      <c r="EB326" s="242"/>
      <c r="EC326" s="242"/>
      <c r="ED326" s="242"/>
      <c r="EE326" s="242"/>
      <c r="EF326" s="242"/>
      <c r="EG326" s="242"/>
      <c r="EH326" s="242"/>
      <c r="EI326" s="242"/>
      <c r="EJ326" s="242"/>
      <c r="EK326" s="242"/>
      <c r="EL326" s="242"/>
      <c r="EM326" s="242"/>
      <c r="EN326" s="242"/>
      <c r="EO326" s="242"/>
      <c r="EP326" s="242"/>
      <c r="EQ326" s="242"/>
      <c r="ER326" s="242"/>
      <c r="ES326" s="242"/>
      <c r="ET326" s="242"/>
      <c r="EU326" s="242"/>
      <c r="EV326" s="242"/>
      <c r="EW326" s="242"/>
      <c r="EX326" s="242"/>
      <c r="EY326" s="242"/>
      <c r="EZ326" s="242"/>
      <c r="FA326" s="242"/>
      <c r="FB326" s="242"/>
      <c r="FC326" s="242"/>
      <c r="FD326" s="242"/>
      <c r="FE326" s="242"/>
      <c r="FF326" s="242"/>
      <c r="FG326" s="242"/>
    </row>
    <row r="327" spans="1:163" s="61" customFormat="1" ht="38.25" customHeight="1">
      <c r="A327" s="242" t="s">
        <v>169</v>
      </c>
      <c r="B327" s="242"/>
      <c r="C327" s="242"/>
      <c r="D327" s="242"/>
      <c r="E327" s="242"/>
      <c r="F327" s="242"/>
      <c r="G327" s="242"/>
      <c r="H327" s="242"/>
      <c r="I327" s="242"/>
      <c r="J327" s="242"/>
      <c r="K327" s="242"/>
      <c r="L327" s="242"/>
      <c r="M327" s="242"/>
      <c r="N327" s="242"/>
      <c r="O327" s="242"/>
      <c r="P327" s="242"/>
      <c r="Q327" s="242"/>
      <c r="R327" s="242"/>
      <c r="S327" s="242"/>
      <c r="T327" s="242"/>
      <c r="U327" s="242"/>
      <c r="V327" s="242"/>
      <c r="W327" s="242"/>
      <c r="X327" s="242"/>
      <c r="Y327" s="242"/>
      <c r="Z327" s="242"/>
      <c r="AA327" s="242"/>
      <c r="AB327" s="242"/>
      <c r="AC327" s="242"/>
      <c r="AD327" s="243"/>
      <c r="AE327" s="244" t="s">
        <v>171</v>
      </c>
      <c r="AF327" s="242"/>
      <c r="AG327" s="242"/>
      <c r="AH327" s="242"/>
      <c r="AI327" s="242"/>
      <c r="AJ327" s="242"/>
      <c r="AK327" s="242"/>
      <c r="AL327" s="242"/>
      <c r="AM327" s="242"/>
      <c r="AN327" s="242"/>
      <c r="AO327" s="242"/>
      <c r="AP327" s="242"/>
      <c r="AQ327" s="242"/>
      <c r="AR327" s="242"/>
      <c r="AS327" s="242"/>
      <c r="AT327" s="242"/>
      <c r="AU327" s="242"/>
      <c r="AV327" s="242"/>
      <c r="AW327" s="242"/>
      <c r="AX327" s="242"/>
      <c r="AY327" s="242"/>
      <c r="AZ327" s="242"/>
      <c r="BA327" s="242"/>
      <c r="BB327" s="242"/>
      <c r="BC327" s="242"/>
      <c r="BD327" s="242"/>
      <c r="BE327" s="242"/>
      <c r="BF327" s="242"/>
      <c r="BG327" s="242"/>
      <c r="BH327" s="242"/>
      <c r="BI327" s="243"/>
      <c r="BJ327" s="245" t="s">
        <v>196</v>
      </c>
      <c r="BK327" s="246"/>
      <c r="BL327" s="246"/>
      <c r="BM327" s="246"/>
      <c r="BN327" s="246"/>
      <c r="BO327" s="246"/>
      <c r="BP327" s="246"/>
      <c r="BQ327" s="246"/>
      <c r="BR327" s="246"/>
      <c r="BS327" s="246"/>
      <c r="BT327" s="246"/>
      <c r="BU327" s="246"/>
      <c r="BV327" s="246"/>
      <c r="BW327" s="246"/>
      <c r="BX327" s="246"/>
      <c r="BY327" s="246"/>
      <c r="BZ327" s="246"/>
      <c r="CA327" s="246"/>
      <c r="CB327" s="246"/>
      <c r="CC327" s="246"/>
      <c r="CD327" s="246"/>
      <c r="CE327" s="246"/>
      <c r="CF327" s="246"/>
      <c r="CG327" s="247"/>
      <c r="CH327" s="245" t="s">
        <v>198</v>
      </c>
      <c r="CI327" s="246"/>
      <c r="CJ327" s="246"/>
      <c r="CK327" s="246"/>
      <c r="CL327" s="246"/>
      <c r="CM327" s="246"/>
      <c r="CN327" s="246"/>
      <c r="CO327" s="246"/>
      <c r="CP327" s="246"/>
      <c r="CQ327" s="246"/>
      <c r="CR327" s="246"/>
      <c r="CS327" s="246"/>
      <c r="CT327" s="246"/>
      <c r="CU327" s="246"/>
      <c r="CV327" s="246"/>
      <c r="CW327" s="246"/>
      <c r="CX327" s="246"/>
      <c r="CY327" s="246"/>
      <c r="CZ327" s="246"/>
      <c r="DA327" s="246"/>
      <c r="DB327" s="246"/>
      <c r="DC327" s="246"/>
      <c r="DD327" s="246"/>
      <c r="DE327" s="247"/>
      <c r="DF327" s="244" t="s">
        <v>251</v>
      </c>
      <c r="DG327" s="242"/>
      <c r="DH327" s="242"/>
      <c r="DI327" s="242"/>
      <c r="DJ327" s="242"/>
      <c r="DK327" s="242"/>
      <c r="DL327" s="242"/>
      <c r="DM327" s="242"/>
      <c r="DN327" s="242"/>
      <c r="DO327" s="242"/>
      <c r="DP327" s="242"/>
      <c r="DQ327" s="242"/>
      <c r="DR327" s="242"/>
      <c r="DS327" s="242"/>
      <c r="DT327" s="242"/>
      <c r="DU327" s="242"/>
      <c r="DV327" s="242"/>
      <c r="DW327" s="242"/>
      <c r="DX327" s="242"/>
      <c r="DY327" s="242"/>
      <c r="DZ327" s="242"/>
      <c r="EA327" s="242"/>
      <c r="EB327" s="242"/>
      <c r="EC327" s="242"/>
      <c r="ED327" s="242"/>
      <c r="EE327" s="242"/>
      <c r="EF327" s="242"/>
      <c r="EG327" s="242"/>
      <c r="EH327" s="242"/>
      <c r="EI327" s="242"/>
      <c r="EJ327" s="242"/>
      <c r="EK327" s="242"/>
      <c r="EL327" s="242"/>
      <c r="EM327" s="242"/>
      <c r="EN327" s="242"/>
      <c r="EO327" s="242"/>
      <c r="EP327" s="242"/>
      <c r="EQ327" s="242"/>
      <c r="ER327" s="242"/>
      <c r="ES327" s="242"/>
      <c r="ET327" s="242"/>
      <c r="EU327" s="242"/>
      <c r="EV327" s="242"/>
      <c r="EW327" s="242"/>
      <c r="EX327" s="242"/>
      <c r="EY327" s="242"/>
      <c r="EZ327" s="242"/>
      <c r="FA327" s="242"/>
      <c r="FB327" s="242"/>
      <c r="FC327" s="242"/>
      <c r="FD327" s="242"/>
      <c r="FE327" s="242"/>
      <c r="FF327" s="242"/>
      <c r="FG327" s="242"/>
    </row>
    <row r="328" s="6" customFormat="1" ht="15.75"/>
    <row r="329" s="6" customFormat="1" ht="15.75">
      <c r="A329" s="6" t="s">
        <v>175</v>
      </c>
    </row>
    <row r="330" s="6" customFormat="1" ht="9.75" customHeight="1"/>
    <row r="331" spans="1:163" s="6" customFormat="1" ht="84" customHeight="1">
      <c r="A331" s="188" t="s">
        <v>108</v>
      </c>
      <c r="B331" s="188"/>
      <c r="C331" s="188"/>
      <c r="D331" s="188"/>
      <c r="E331" s="188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8"/>
      <c r="Z331" s="188"/>
      <c r="AA331" s="188"/>
      <c r="AB331" s="188"/>
      <c r="AC331" s="188"/>
      <c r="AD331" s="188"/>
      <c r="AE331" s="188"/>
      <c r="AF331" s="188"/>
      <c r="AG331" s="188"/>
      <c r="AH331" s="188"/>
      <c r="AI331" s="188"/>
      <c r="AJ331" s="188"/>
      <c r="AK331" s="188"/>
      <c r="AL331" s="188"/>
      <c r="AM331" s="188"/>
      <c r="AN331" s="188"/>
      <c r="AO331" s="248" t="s">
        <v>252</v>
      </c>
      <c r="AP331" s="248"/>
      <c r="AQ331" s="248"/>
      <c r="AR331" s="248"/>
      <c r="AS331" s="248"/>
      <c r="AT331" s="248"/>
      <c r="AU331" s="248"/>
      <c r="AV331" s="248"/>
      <c r="AW331" s="248"/>
      <c r="AX331" s="248"/>
      <c r="AY331" s="248"/>
      <c r="AZ331" s="248"/>
      <c r="BA331" s="248"/>
      <c r="BB331" s="248"/>
      <c r="BC331" s="248"/>
      <c r="BD331" s="248"/>
      <c r="BE331" s="248"/>
      <c r="BF331" s="248"/>
      <c r="BG331" s="248"/>
      <c r="BH331" s="248"/>
      <c r="BI331" s="248"/>
      <c r="BJ331" s="248"/>
      <c r="BK331" s="248"/>
      <c r="BL331" s="248"/>
      <c r="BM331" s="248"/>
      <c r="BN331" s="248"/>
      <c r="BO331" s="248"/>
      <c r="BP331" s="248"/>
      <c r="BQ331" s="248"/>
      <c r="BR331" s="248"/>
      <c r="BS331" s="248"/>
      <c r="BT331" s="248"/>
      <c r="BU331" s="248"/>
      <c r="BV331" s="248"/>
      <c r="BW331" s="248"/>
      <c r="BX331" s="248"/>
      <c r="BY331" s="248"/>
      <c r="BZ331" s="248"/>
      <c r="CA331" s="248"/>
      <c r="CB331" s="248"/>
      <c r="CC331" s="248"/>
      <c r="CD331" s="248"/>
      <c r="CE331" s="248"/>
      <c r="CF331" s="248"/>
      <c r="CG331" s="248"/>
      <c r="CH331" s="248"/>
      <c r="CI331" s="248"/>
      <c r="CJ331" s="248"/>
      <c r="CK331" s="248"/>
      <c r="CL331" s="248"/>
      <c r="CM331" s="248"/>
      <c r="CN331" s="248"/>
      <c r="CO331" s="248"/>
      <c r="CP331" s="248"/>
      <c r="CQ331" s="248"/>
      <c r="CR331" s="248"/>
      <c r="CS331" s="248"/>
      <c r="CT331" s="248"/>
      <c r="CU331" s="248"/>
      <c r="CV331" s="248"/>
      <c r="CW331" s="248"/>
      <c r="CX331" s="248"/>
      <c r="CY331" s="248"/>
      <c r="CZ331" s="248"/>
      <c r="DA331" s="248"/>
      <c r="DB331" s="248"/>
      <c r="DC331" s="248"/>
      <c r="DD331" s="248"/>
      <c r="DE331" s="248"/>
      <c r="DF331" s="248"/>
      <c r="DG331" s="248"/>
      <c r="DH331" s="248"/>
      <c r="DI331" s="248"/>
      <c r="DJ331" s="248"/>
      <c r="DK331" s="248"/>
      <c r="DL331" s="248"/>
      <c r="DM331" s="248"/>
      <c r="DN331" s="248"/>
      <c r="DO331" s="248"/>
      <c r="DP331" s="248"/>
      <c r="DQ331" s="248"/>
      <c r="DR331" s="248"/>
      <c r="DS331" s="248"/>
      <c r="DT331" s="248"/>
      <c r="DU331" s="248"/>
      <c r="DV331" s="248"/>
      <c r="DW331" s="248"/>
      <c r="DX331" s="248"/>
      <c r="DY331" s="248"/>
      <c r="DZ331" s="248"/>
      <c r="EA331" s="248"/>
      <c r="EB331" s="248"/>
      <c r="EC331" s="248"/>
      <c r="ED331" s="248"/>
      <c r="EE331" s="248"/>
      <c r="EF331" s="248"/>
      <c r="EG331" s="248"/>
      <c r="EH331" s="248"/>
      <c r="EI331" s="248"/>
      <c r="EJ331" s="248"/>
      <c r="EK331" s="248"/>
      <c r="EL331" s="248"/>
      <c r="EM331" s="248"/>
      <c r="EN331" s="248"/>
      <c r="EO331" s="248"/>
      <c r="EP331" s="248"/>
      <c r="EQ331" s="248"/>
      <c r="ER331" s="248"/>
      <c r="ES331" s="248"/>
      <c r="ET331" s="248"/>
      <c r="EU331" s="248"/>
      <c r="EV331" s="248"/>
      <c r="EW331" s="248"/>
      <c r="EX331" s="248"/>
      <c r="EY331" s="248"/>
      <c r="EZ331" s="248"/>
      <c r="FA331" s="248"/>
      <c r="FB331" s="248"/>
      <c r="FC331" s="248"/>
      <c r="FD331" s="248"/>
      <c r="FE331" s="248"/>
      <c r="FF331" s="248"/>
      <c r="FG331" s="248"/>
    </row>
    <row r="332" spans="41:163" s="3" customFormat="1" ht="13.5" customHeight="1">
      <c r="AO332" s="190" t="s">
        <v>29</v>
      </c>
      <c r="AP332" s="190"/>
      <c r="AQ332" s="190"/>
      <c r="AR332" s="190"/>
      <c r="AS332" s="190"/>
      <c r="AT332" s="190"/>
      <c r="AU332" s="190"/>
      <c r="AV332" s="190"/>
      <c r="AW332" s="190"/>
      <c r="AX332" s="190"/>
      <c r="AY332" s="190"/>
      <c r="AZ332" s="190"/>
      <c r="BA332" s="190"/>
      <c r="BB332" s="190"/>
      <c r="BC332" s="190"/>
      <c r="BD332" s="190"/>
      <c r="BE332" s="190"/>
      <c r="BF332" s="190"/>
      <c r="BG332" s="190"/>
      <c r="BH332" s="190"/>
      <c r="BI332" s="190"/>
      <c r="BJ332" s="190"/>
      <c r="BK332" s="190"/>
      <c r="BL332" s="190"/>
      <c r="BM332" s="190"/>
      <c r="BN332" s="190"/>
      <c r="BO332" s="190"/>
      <c r="BP332" s="190"/>
      <c r="BQ332" s="190"/>
      <c r="BR332" s="190"/>
      <c r="BS332" s="190"/>
      <c r="BT332" s="190"/>
      <c r="BU332" s="190"/>
      <c r="BV332" s="190"/>
      <c r="BW332" s="190"/>
      <c r="BX332" s="190"/>
      <c r="BY332" s="190"/>
      <c r="BZ332" s="190"/>
      <c r="CA332" s="190"/>
      <c r="CB332" s="190"/>
      <c r="CC332" s="190"/>
      <c r="CD332" s="190"/>
      <c r="CE332" s="190"/>
      <c r="CF332" s="190"/>
      <c r="CG332" s="190"/>
      <c r="CH332" s="190"/>
      <c r="CI332" s="190"/>
      <c r="CJ332" s="190"/>
      <c r="CK332" s="190"/>
      <c r="CL332" s="190"/>
      <c r="CM332" s="190"/>
      <c r="CN332" s="190"/>
      <c r="CO332" s="190"/>
      <c r="CP332" s="190"/>
      <c r="CQ332" s="190"/>
      <c r="CR332" s="190"/>
      <c r="CS332" s="190"/>
      <c r="CT332" s="190"/>
      <c r="CU332" s="190"/>
      <c r="CV332" s="190"/>
      <c r="CW332" s="190"/>
      <c r="CX332" s="190"/>
      <c r="CY332" s="190"/>
      <c r="CZ332" s="190"/>
      <c r="DA332" s="190"/>
      <c r="DB332" s="190"/>
      <c r="DC332" s="190"/>
      <c r="DD332" s="190"/>
      <c r="DE332" s="190"/>
      <c r="DF332" s="190"/>
      <c r="DG332" s="190"/>
      <c r="DH332" s="190"/>
      <c r="DI332" s="190"/>
      <c r="DJ332" s="190"/>
      <c r="DK332" s="190"/>
      <c r="DL332" s="190"/>
      <c r="DM332" s="190"/>
      <c r="DN332" s="190"/>
      <c r="DO332" s="190"/>
      <c r="DP332" s="190"/>
      <c r="DQ332" s="190"/>
      <c r="DR332" s="190"/>
      <c r="DS332" s="190"/>
      <c r="DT332" s="190"/>
      <c r="DU332" s="190"/>
      <c r="DV332" s="190"/>
      <c r="DW332" s="190"/>
      <c r="DX332" s="190"/>
      <c r="DY332" s="190"/>
      <c r="DZ332" s="190"/>
      <c r="EA332" s="190"/>
      <c r="EB332" s="190"/>
      <c r="EC332" s="190"/>
      <c r="ED332" s="190"/>
      <c r="EE332" s="190"/>
      <c r="EF332" s="190"/>
      <c r="EG332" s="190"/>
      <c r="EH332" s="190"/>
      <c r="EI332" s="190"/>
      <c r="EJ332" s="190"/>
      <c r="EK332" s="190"/>
      <c r="EL332" s="190"/>
      <c r="EM332" s="190"/>
      <c r="EN332" s="190"/>
      <c r="EO332" s="190"/>
      <c r="EP332" s="190"/>
      <c r="EQ332" s="190"/>
      <c r="ER332" s="190"/>
      <c r="ES332" s="190"/>
      <c r="ET332" s="190"/>
      <c r="EU332" s="190"/>
      <c r="EV332" s="190"/>
      <c r="EW332" s="190"/>
      <c r="EX332" s="190"/>
      <c r="EY332" s="190"/>
      <c r="EZ332" s="190"/>
      <c r="FA332" s="190"/>
      <c r="FB332" s="190"/>
      <c r="FC332" s="190"/>
      <c r="FD332" s="190"/>
      <c r="FE332" s="190"/>
      <c r="FF332" s="190"/>
      <c r="FG332" s="190"/>
    </row>
    <row r="333" spans="41:163" s="3" customFormat="1" ht="13.5" customHeight="1"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  <c r="BY333" s="63"/>
      <c r="BZ333" s="63"/>
      <c r="CA333" s="63"/>
      <c r="CB333" s="63"/>
      <c r="CC333" s="63"/>
      <c r="CD333" s="63"/>
      <c r="CE333" s="63"/>
      <c r="CF333" s="63"/>
      <c r="CG333" s="63"/>
      <c r="CH333" s="63"/>
      <c r="CI333" s="63"/>
      <c r="CJ333" s="63"/>
      <c r="CK333" s="63"/>
      <c r="CL333" s="63"/>
      <c r="CM333" s="63"/>
      <c r="CN333" s="63"/>
      <c r="CO333" s="63"/>
      <c r="CP333" s="63"/>
      <c r="CQ333" s="63"/>
      <c r="CR333" s="63"/>
      <c r="CS333" s="63"/>
      <c r="CT333" s="63"/>
      <c r="CU333" s="63"/>
      <c r="CV333" s="63"/>
      <c r="CW333" s="63"/>
      <c r="CX333" s="63"/>
      <c r="CY333" s="63"/>
      <c r="CZ333" s="63"/>
      <c r="DA333" s="63"/>
      <c r="DB333" s="63"/>
      <c r="DC333" s="63"/>
      <c r="DD333" s="63"/>
      <c r="DE333" s="63"/>
      <c r="DF333" s="63"/>
      <c r="DG333" s="63"/>
      <c r="DH333" s="63"/>
      <c r="DI333" s="63"/>
      <c r="DJ333" s="63"/>
      <c r="DK333" s="63"/>
      <c r="DL333" s="63"/>
      <c r="DM333" s="63"/>
      <c r="DN333" s="63"/>
      <c r="DO333" s="63"/>
      <c r="DP333" s="63"/>
      <c r="DQ333" s="63"/>
      <c r="DR333" s="63"/>
      <c r="DS333" s="63"/>
      <c r="DT333" s="63"/>
      <c r="DU333" s="63"/>
      <c r="DV333" s="63"/>
      <c r="DW333" s="63"/>
      <c r="DX333" s="63"/>
      <c r="DY333" s="63"/>
      <c r="DZ333" s="63"/>
      <c r="EA333" s="63"/>
      <c r="EB333" s="63"/>
      <c r="EC333" s="63"/>
      <c r="ED333" s="63"/>
      <c r="EE333" s="63"/>
      <c r="EF333" s="63"/>
      <c r="EG333" s="63"/>
      <c r="EH333" s="63"/>
      <c r="EI333" s="63"/>
      <c r="EJ333" s="63"/>
      <c r="EK333" s="63"/>
      <c r="EL333" s="63"/>
      <c r="EM333" s="63"/>
      <c r="EN333" s="63"/>
      <c r="EO333" s="63"/>
      <c r="EP333" s="63"/>
      <c r="EQ333" s="63"/>
      <c r="ER333" s="63"/>
      <c r="ES333" s="63"/>
      <c r="ET333" s="63"/>
      <c r="EU333" s="63"/>
      <c r="EV333" s="63"/>
      <c r="EW333" s="63"/>
      <c r="EX333" s="63"/>
      <c r="EY333" s="63"/>
      <c r="EZ333" s="63"/>
      <c r="FA333" s="63"/>
      <c r="FB333" s="63"/>
      <c r="FC333" s="63"/>
      <c r="FD333" s="63"/>
      <c r="FE333" s="63"/>
      <c r="FF333" s="63"/>
      <c r="FG333" s="63"/>
    </row>
    <row r="334" s="6" customFormat="1" ht="15.75" customHeight="1">
      <c r="A334" s="6" t="s">
        <v>109</v>
      </c>
    </row>
    <row r="335" s="3" customFormat="1" ht="7.5" customHeight="1"/>
    <row r="336" spans="1:163" s="61" customFormat="1" ht="15.75" customHeight="1">
      <c r="A336" s="173" t="s">
        <v>30</v>
      </c>
      <c r="B336" s="173"/>
      <c r="C336" s="173"/>
      <c r="D336" s="173"/>
      <c r="E336" s="173"/>
      <c r="F336" s="173"/>
      <c r="G336" s="173"/>
      <c r="H336" s="173"/>
      <c r="I336" s="173"/>
      <c r="J336" s="173"/>
      <c r="K336" s="173"/>
      <c r="L336" s="173"/>
      <c r="M336" s="173"/>
      <c r="N336" s="173"/>
      <c r="O336" s="173"/>
      <c r="P336" s="173"/>
      <c r="Q336" s="173"/>
      <c r="R336" s="173"/>
      <c r="S336" s="173"/>
      <c r="T336" s="173"/>
      <c r="U336" s="173"/>
      <c r="V336" s="173"/>
      <c r="W336" s="173"/>
      <c r="X336" s="173"/>
      <c r="Y336" s="173"/>
      <c r="Z336" s="173"/>
      <c r="AA336" s="173"/>
      <c r="AB336" s="173"/>
      <c r="AC336" s="173"/>
      <c r="AD336" s="173"/>
      <c r="AE336" s="173"/>
      <c r="AF336" s="173"/>
      <c r="AG336" s="173"/>
      <c r="AH336" s="173"/>
      <c r="AI336" s="173"/>
      <c r="AJ336" s="173"/>
      <c r="AK336" s="173"/>
      <c r="AL336" s="173"/>
      <c r="AM336" s="173"/>
      <c r="AN336" s="173"/>
      <c r="AO336" s="173"/>
      <c r="AP336" s="173"/>
      <c r="AQ336" s="173"/>
      <c r="AR336" s="173"/>
      <c r="AS336" s="173"/>
      <c r="AT336" s="173"/>
      <c r="AU336" s="173"/>
      <c r="AV336" s="173"/>
      <c r="AW336" s="173"/>
      <c r="AX336" s="173"/>
      <c r="AY336" s="173"/>
      <c r="AZ336" s="173"/>
      <c r="BA336" s="173"/>
      <c r="BB336" s="173"/>
      <c r="BC336" s="174"/>
      <c r="BD336" s="175" t="s">
        <v>31</v>
      </c>
      <c r="BE336" s="173"/>
      <c r="BF336" s="173"/>
      <c r="BG336" s="173"/>
      <c r="BH336" s="173"/>
      <c r="BI336" s="173"/>
      <c r="BJ336" s="173"/>
      <c r="BK336" s="173"/>
      <c r="BL336" s="173"/>
      <c r="BM336" s="173"/>
      <c r="BN336" s="173"/>
      <c r="BO336" s="173"/>
      <c r="BP336" s="173"/>
      <c r="BQ336" s="173"/>
      <c r="BR336" s="173"/>
      <c r="BS336" s="173"/>
      <c r="BT336" s="173"/>
      <c r="BU336" s="173"/>
      <c r="BV336" s="173"/>
      <c r="BW336" s="173"/>
      <c r="BX336" s="173"/>
      <c r="BY336" s="173"/>
      <c r="BZ336" s="173"/>
      <c r="CA336" s="173"/>
      <c r="CB336" s="173"/>
      <c r="CC336" s="173"/>
      <c r="CD336" s="173"/>
      <c r="CE336" s="173"/>
      <c r="CF336" s="173"/>
      <c r="CG336" s="173"/>
      <c r="CH336" s="173"/>
      <c r="CI336" s="173"/>
      <c r="CJ336" s="173"/>
      <c r="CK336" s="173"/>
      <c r="CL336" s="173"/>
      <c r="CM336" s="173"/>
      <c r="CN336" s="173"/>
      <c r="CO336" s="173"/>
      <c r="CP336" s="173"/>
      <c r="CQ336" s="173"/>
      <c r="CR336" s="173"/>
      <c r="CS336" s="173"/>
      <c r="CT336" s="173"/>
      <c r="CU336" s="173"/>
      <c r="CV336" s="173"/>
      <c r="CW336" s="173"/>
      <c r="CX336" s="173"/>
      <c r="CY336" s="173"/>
      <c r="CZ336" s="173"/>
      <c r="DA336" s="173"/>
      <c r="DB336" s="173"/>
      <c r="DC336" s="173"/>
      <c r="DD336" s="173"/>
      <c r="DE336" s="174"/>
      <c r="DF336" s="175" t="s">
        <v>32</v>
      </c>
      <c r="DG336" s="173"/>
      <c r="DH336" s="173"/>
      <c r="DI336" s="173"/>
      <c r="DJ336" s="173"/>
      <c r="DK336" s="173"/>
      <c r="DL336" s="173"/>
      <c r="DM336" s="173"/>
      <c r="DN336" s="173"/>
      <c r="DO336" s="173"/>
      <c r="DP336" s="173"/>
      <c r="DQ336" s="173"/>
      <c r="DR336" s="173"/>
      <c r="DS336" s="173"/>
      <c r="DT336" s="173"/>
      <c r="DU336" s="173"/>
      <c r="DV336" s="173"/>
      <c r="DW336" s="173"/>
      <c r="DX336" s="173"/>
      <c r="DY336" s="173"/>
      <c r="DZ336" s="173"/>
      <c r="EA336" s="173"/>
      <c r="EB336" s="173"/>
      <c r="EC336" s="173"/>
      <c r="ED336" s="173"/>
      <c r="EE336" s="173"/>
      <c r="EF336" s="173"/>
      <c r="EG336" s="173"/>
      <c r="EH336" s="173"/>
      <c r="EI336" s="173"/>
      <c r="EJ336" s="173"/>
      <c r="EK336" s="173"/>
      <c r="EL336" s="173"/>
      <c r="EM336" s="173"/>
      <c r="EN336" s="173"/>
      <c r="EO336" s="173"/>
      <c r="EP336" s="173"/>
      <c r="EQ336" s="173"/>
      <c r="ER336" s="173"/>
      <c r="ES336" s="173"/>
      <c r="ET336" s="173"/>
      <c r="EU336" s="173"/>
      <c r="EV336" s="173"/>
      <c r="EW336" s="173"/>
      <c r="EX336" s="173"/>
      <c r="EY336" s="173"/>
      <c r="EZ336" s="173"/>
      <c r="FA336" s="173"/>
      <c r="FB336" s="173"/>
      <c r="FC336" s="173"/>
      <c r="FD336" s="173"/>
      <c r="FE336" s="173"/>
      <c r="FF336" s="173"/>
      <c r="FG336" s="174"/>
    </row>
    <row r="337" spans="1:163" s="61" customFormat="1" ht="15.75" customHeight="1">
      <c r="A337" s="176">
        <v>1</v>
      </c>
      <c r="B337" s="176"/>
      <c r="C337" s="176"/>
      <c r="D337" s="176"/>
      <c r="E337" s="176"/>
      <c r="F337" s="176"/>
      <c r="G337" s="176"/>
      <c r="H337" s="176"/>
      <c r="I337" s="176"/>
      <c r="J337" s="176"/>
      <c r="K337" s="176"/>
      <c r="L337" s="176"/>
      <c r="M337" s="176"/>
      <c r="N337" s="176"/>
      <c r="O337" s="176"/>
      <c r="P337" s="176"/>
      <c r="Q337" s="176"/>
      <c r="R337" s="176"/>
      <c r="S337" s="176"/>
      <c r="T337" s="176"/>
      <c r="U337" s="176"/>
      <c r="V337" s="176"/>
      <c r="W337" s="176"/>
      <c r="X337" s="176"/>
      <c r="Y337" s="176"/>
      <c r="Z337" s="176"/>
      <c r="AA337" s="176"/>
      <c r="AB337" s="176"/>
      <c r="AC337" s="176"/>
      <c r="AD337" s="176"/>
      <c r="AE337" s="176"/>
      <c r="AF337" s="176"/>
      <c r="AG337" s="176"/>
      <c r="AH337" s="176"/>
      <c r="AI337" s="176"/>
      <c r="AJ337" s="176"/>
      <c r="AK337" s="176"/>
      <c r="AL337" s="176"/>
      <c r="AM337" s="176"/>
      <c r="AN337" s="176"/>
      <c r="AO337" s="176"/>
      <c r="AP337" s="176"/>
      <c r="AQ337" s="176"/>
      <c r="AR337" s="176"/>
      <c r="AS337" s="176"/>
      <c r="AT337" s="176"/>
      <c r="AU337" s="176"/>
      <c r="AV337" s="176"/>
      <c r="AW337" s="176"/>
      <c r="AX337" s="176"/>
      <c r="AY337" s="176"/>
      <c r="AZ337" s="176"/>
      <c r="BA337" s="176"/>
      <c r="BB337" s="176"/>
      <c r="BC337" s="177"/>
      <c r="BD337" s="179" t="s">
        <v>33</v>
      </c>
      <c r="BE337" s="180"/>
      <c r="BF337" s="180"/>
      <c r="BG337" s="180"/>
      <c r="BH337" s="180"/>
      <c r="BI337" s="180"/>
      <c r="BJ337" s="180"/>
      <c r="BK337" s="180"/>
      <c r="BL337" s="180"/>
      <c r="BM337" s="180"/>
      <c r="BN337" s="180"/>
      <c r="BO337" s="180"/>
      <c r="BP337" s="180"/>
      <c r="BQ337" s="180"/>
      <c r="BR337" s="180"/>
      <c r="BS337" s="180"/>
      <c r="BT337" s="180"/>
      <c r="BU337" s="180"/>
      <c r="BV337" s="180"/>
      <c r="BW337" s="180"/>
      <c r="BX337" s="180"/>
      <c r="BY337" s="180"/>
      <c r="BZ337" s="180"/>
      <c r="CA337" s="180"/>
      <c r="CB337" s="180"/>
      <c r="CC337" s="180"/>
      <c r="CD337" s="180"/>
      <c r="CE337" s="180"/>
      <c r="CF337" s="180"/>
      <c r="CG337" s="180"/>
      <c r="CH337" s="180"/>
      <c r="CI337" s="180"/>
      <c r="CJ337" s="180"/>
      <c r="CK337" s="180"/>
      <c r="CL337" s="180"/>
      <c r="CM337" s="180"/>
      <c r="CN337" s="180"/>
      <c r="CO337" s="180"/>
      <c r="CP337" s="180"/>
      <c r="CQ337" s="180"/>
      <c r="CR337" s="180"/>
      <c r="CS337" s="180"/>
      <c r="CT337" s="180"/>
      <c r="CU337" s="180"/>
      <c r="CV337" s="180"/>
      <c r="CW337" s="180"/>
      <c r="CX337" s="180"/>
      <c r="CY337" s="180"/>
      <c r="CZ337" s="180"/>
      <c r="DA337" s="180"/>
      <c r="DB337" s="180"/>
      <c r="DC337" s="180"/>
      <c r="DD337" s="180"/>
      <c r="DE337" s="181"/>
      <c r="DF337" s="178">
        <v>3</v>
      </c>
      <c r="DG337" s="176"/>
      <c r="DH337" s="176"/>
      <c r="DI337" s="176"/>
      <c r="DJ337" s="176"/>
      <c r="DK337" s="176"/>
      <c r="DL337" s="176"/>
      <c r="DM337" s="176"/>
      <c r="DN337" s="176"/>
      <c r="DO337" s="176"/>
      <c r="DP337" s="176"/>
      <c r="DQ337" s="176"/>
      <c r="DR337" s="176"/>
      <c r="DS337" s="176"/>
      <c r="DT337" s="176"/>
      <c r="DU337" s="176"/>
      <c r="DV337" s="176"/>
      <c r="DW337" s="176"/>
      <c r="DX337" s="176"/>
      <c r="DY337" s="176"/>
      <c r="DZ337" s="176"/>
      <c r="EA337" s="176"/>
      <c r="EB337" s="176"/>
      <c r="EC337" s="176"/>
      <c r="ED337" s="176"/>
      <c r="EE337" s="176"/>
      <c r="EF337" s="176"/>
      <c r="EG337" s="176"/>
      <c r="EH337" s="176"/>
      <c r="EI337" s="176"/>
      <c r="EJ337" s="176"/>
      <c r="EK337" s="176"/>
      <c r="EL337" s="176"/>
      <c r="EM337" s="176"/>
      <c r="EN337" s="176"/>
      <c r="EO337" s="176"/>
      <c r="EP337" s="176"/>
      <c r="EQ337" s="176"/>
      <c r="ER337" s="176"/>
      <c r="ES337" s="176"/>
      <c r="ET337" s="176"/>
      <c r="EU337" s="176"/>
      <c r="EV337" s="176"/>
      <c r="EW337" s="176"/>
      <c r="EX337" s="176"/>
      <c r="EY337" s="176"/>
      <c r="EZ337" s="176"/>
      <c r="FA337" s="176"/>
      <c r="FB337" s="176"/>
      <c r="FC337" s="176"/>
      <c r="FD337" s="176"/>
      <c r="FE337" s="176"/>
      <c r="FF337" s="176"/>
      <c r="FG337" s="177"/>
    </row>
    <row r="338" spans="1:163" s="61" customFormat="1" ht="24" customHeight="1">
      <c r="A338" s="194" t="s">
        <v>134</v>
      </c>
      <c r="B338" s="194"/>
      <c r="C338" s="194"/>
      <c r="D338" s="194"/>
      <c r="E338" s="194"/>
      <c r="F338" s="194"/>
      <c r="G338" s="194"/>
      <c r="H338" s="194"/>
      <c r="I338" s="194"/>
      <c r="J338" s="194"/>
      <c r="K338" s="194"/>
      <c r="L338" s="194"/>
      <c r="M338" s="194"/>
      <c r="N338" s="194"/>
      <c r="O338" s="194"/>
      <c r="P338" s="194"/>
      <c r="Q338" s="194"/>
      <c r="R338" s="194"/>
      <c r="S338" s="194"/>
      <c r="T338" s="194"/>
      <c r="U338" s="194"/>
      <c r="V338" s="194"/>
      <c r="W338" s="194"/>
      <c r="X338" s="194"/>
      <c r="Y338" s="194"/>
      <c r="Z338" s="194"/>
      <c r="AA338" s="194"/>
      <c r="AB338" s="194"/>
      <c r="AC338" s="194"/>
      <c r="AD338" s="194"/>
      <c r="AE338" s="194"/>
      <c r="AF338" s="194"/>
      <c r="AG338" s="194"/>
      <c r="AH338" s="194"/>
      <c r="AI338" s="194"/>
      <c r="AJ338" s="194"/>
      <c r="AK338" s="194"/>
      <c r="AL338" s="194"/>
      <c r="AM338" s="194"/>
      <c r="AN338" s="194"/>
      <c r="AO338" s="194"/>
      <c r="AP338" s="194"/>
      <c r="AQ338" s="194"/>
      <c r="AR338" s="194"/>
      <c r="AS338" s="194"/>
      <c r="AT338" s="194"/>
      <c r="AU338" s="194"/>
      <c r="AV338" s="194"/>
      <c r="AW338" s="194"/>
      <c r="AX338" s="194"/>
      <c r="AY338" s="194"/>
      <c r="AZ338" s="194"/>
      <c r="BA338" s="194"/>
      <c r="BB338" s="194"/>
      <c r="BC338" s="195"/>
      <c r="BD338" s="196" t="s">
        <v>136</v>
      </c>
      <c r="BE338" s="197"/>
      <c r="BF338" s="197"/>
      <c r="BG338" s="197"/>
      <c r="BH338" s="197"/>
      <c r="BI338" s="197"/>
      <c r="BJ338" s="197"/>
      <c r="BK338" s="197"/>
      <c r="BL338" s="197"/>
      <c r="BM338" s="197"/>
      <c r="BN338" s="197"/>
      <c r="BO338" s="197"/>
      <c r="BP338" s="197"/>
      <c r="BQ338" s="197"/>
      <c r="BR338" s="197"/>
      <c r="BS338" s="197"/>
      <c r="BT338" s="197"/>
      <c r="BU338" s="197"/>
      <c r="BV338" s="197"/>
      <c r="BW338" s="197"/>
      <c r="BX338" s="197"/>
      <c r="BY338" s="197"/>
      <c r="BZ338" s="197"/>
      <c r="CA338" s="197"/>
      <c r="CB338" s="197"/>
      <c r="CC338" s="197"/>
      <c r="CD338" s="197"/>
      <c r="CE338" s="197"/>
      <c r="CF338" s="197"/>
      <c r="CG338" s="197"/>
      <c r="CH338" s="197"/>
      <c r="CI338" s="197"/>
      <c r="CJ338" s="197"/>
      <c r="CK338" s="197"/>
      <c r="CL338" s="197"/>
      <c r="CM338" s="197"/>
      <c r="CN338" s="197"/>
      <c r="CO338" s="197"/>
      <c r="CP338" s="197"/>
      <c r="CQ338" s="197"/>
      <c r="CR338" s="197"/>
      <c r="CS338" s="197"/>
      <c r="CT338" s="197"/>
      <c r="CU338" s="197"/>
      <c r="CV338" s="197"/>
      <c r="CW338" s="197"/>
      <c r="CX338" s="197"/>
      <c r="CY338" s="197"/>
      <c r="CZ338" s="197"/>
      <c r="DA338" s="197"/>
      <c r="DB338" s="197"/>
      <c r="DC338" s="197"/>
      <c r="DD338" s="197"/>
      <c r="DE338" s="198"/>
      <c r="DF338" s="205" t="s">
        <v>138</v>
      </c>
      <c r="DG338" s="206"/>
      <c r="DH338" s="206"/>
      <c r="DI338" s="206"/>
      <c r="DJ338" s="206"/>
      <c r="DK338" s="206"/>
      <c r="DL338" s="206"/>
      <c r="DM338" s="206"/>
      <c r="DN338" s="206"/>
      <c r="DO338" s="206"/>
      <c r="DP338" s="206"/>
      <c r="DQ338" s="206"/>
      <c r="DR338" s="206"/>
      <c r="DS338" s="206"/>
      <c r="DT338" s="206"/>
      <c r="DU338" s="206"/>
      <c r="DV338" s="206"/>
      <c r="DW338" s="206"/>
      <c r="DX338" s="206"/>
      <c r="DY338" s="206"/>
      <c r="DZ338" s="206"/>
      <c r="EA338" s="206"/>
      <c r="EB338" s="206"/>
      <c r="EC338" s="206"/>
      <c r="ED338" s="206"/>
      <c r="EE338" s="206"/>
      <c r="EF338" s="206"/>
      <c r="EG338" s="206"/>
      <c r="EH338" s="206"/>
      <c r="EI338" s="206"/>
      <c r="EJ338" s="206"/>
      <c r="EK338" s="206"/>
      <c r="EL338" s="206"/>
      <c r="EM338" s="206"/>
      <c r="EN338" s="206"/>
      <c r="EO338" s="206"/>
      <c r="EP338" s="206"/>
      <c r="EQ338" s="206"/>
      <c r="ER338" s="206"/>
      <c r="ES338" s="206"/>
      <c r="ET338" s="206"/>
      <c r="EU338" s="206"/>
      <c r="EV338" s="206"/>
      <c r="EW338" s="206"/>
      <c r="EX338" s="206"/>
      <c r="EY338" s="206"/>
      <c r="EZ338" s="206"/>
      <c r="FA338" s="206"/>
      <c r="FB338" s="206"/>
      <c r="FC338" s="206"/>
      <c r="FD338" s="206"/>
      <c r="FE338" s="206"/>
      <c r="FF338" s="206"/>
      <c r="FG338" s="207"/>
    </row>
    <row r="339" spans="1:163" s="3" customFormat="1" ht="30" customHeight="1">
      <c r="A339" s="194" t="s">
        <v>135</v>
      </c>
      <c r="B339" s="194"/>
      <c r="C339" s="194"/>
      <c r="D339" s="194"/>
      <c r="E339" s="194"/>
      <c r="F339" s="194"/>
      <c r="G339" s="194"/>
      <c r="H339" s="194"/>
      <c r="I339" s="194"/>
      <c r="J339" s="194"/>
      <c r="K339" s="194"/>
      <c r="L339" s="194"/>
      <c r="M339" s="194"/>
      <c r="N339" s="194"/>
      <c r="O339" s="194"/>
      <c r="P339" s="194"/>
      <c r="Q339" s="194"/>
      <c r="R339" s="194"/>
      <c r="S339" s="194"/>
      <c r="T339" s="194"/>
      <c r="U339" s="194"/>
      <c r="V339" s="194"/>
      <c r="W339" s="194"/>
      <c r="X339" s="194"/>
      <c r="Y339" s="194"/>
      <c r="Z339" s="194"/>
      <c r="AA339" s="194"/>
      <c r="AB339" s="194"/>
      <c r="AC339" s="194"/>
      <c r="AD339" s="194"/>
      <c r="AE339" s="194"/>
      <c r="AF339" s="194"/>
      <c r="AG339" s="194"/>
      <c r="AH339" s="194"/>
      <c r="AI339" s="194"/>
      <c r="AJ339" s="194"/>
      <c r="AK339" s="194"/>
      <c r="AL339" s="194"/>
      <c r="AM339" s="194"/>
      <c r="AN339" s="194"/>
      <c r="AO339" s="194"/>
      <c r="AP339" s="194"/>
      <c r="AQ339" s="194"/>
      <c r="AR339" s="194"/>
      <c r="AS339" s="194"/>
      <c r="AT339" s="194"/>
      <c r="AU339" s="194"/>
      <c r="AV339" s="194"/>
      <c r="AW339" s="194"/>
      <c r="AX339" s="194"/>
      <c r="AY339" s="194"/>
      <c r="AZ339" s="194"/>
      <c r="BA339" s="194"/>
      <c r="BB339" s="194"/>
      <c r="BC339" s="195"/>
      <c r="BD339" s="199"/>
      <c r="BE339" s="200"/>
      <c r="BF339" s="200"/>
      <c r="BG339" s="200"/>
      <c r="BH339" s="200"/>
      <c r="BI339" s="200"/>
      <c r="BJ339" s="200"/>
      <c r="BK339" s="200"/>
      <c r="BL339" s="200"/>
      <c r="BM339" s="200"/>
      <c r="BN339" s="200"/>
      <c r="BO339" s="200"/>
      <c r="BP339" s="200"/>
      <c r="BQ339" s="200"/>
      <c r="BR339" s="200"/>
      <c r="BS339" s="200"/>
      <c r="BT339" s="200"/>
      <c r="BU339" s="200"/>
      <c r="BV339" s="200"/>
      <c r="BW339" s="200"/>
      <c r="BX339" s="200"/>
      <c r="BY339" s="200"/>
      <c r="BZ339" s="200"/>
      <c r="CA339" s="200"/>
      <c r="CB339" s="200"/>
      <c r="CC339" s="200"/>
      <c r="CD339" s="200"/>
      <c r="CE339" s="200"/>
      <c r="CF339" s="200"/>
      <c r="CG339" s="200"/>
      <c r="CH339" s="200"/>
      <c r="CI339" s="200"/>
      <c r="CJ339" s="200"/>
      <c r="CK339" s="200"/>
      <c r="CL339" s="200"/>
      <c r="CM339" s="200"/>
      <c r="CN339" s="200"/>
      <c r="CO339" s="200"/>
      <c r="CP339" s="200"/>
      <c r="CQ339" s="200"/>
      <c r="CR339" s="200"/>
      <c r="CS339" s="200"/>
      <c r="CT339" s="200"/>
      <c r="CU339" s="200"/>
      <c r="CV339" s="200"/>
      <c r="CW339" s="200"/>
      <c r="CX339" s="200"/>
      <c r="CY339" s="200"/>
      <c r="CZ339" s="200"/>
      <c r="DA339" s="200"/>
      <c r="DB339" s="200"/>
      <c r="DC339" s="200"/>
      <c r="DD339" s="200"/>
      <c r="DE339" s="201"/>
      <c r="DF339" s="208"/>
      <c r="DG339" s="209"/>
      <c r="DH339" s="209"/>
      <c r="DI339" s="209"/>
      <c r="DJ339" s="209"/>
      <c r="DK339" s="209"/>
      <c r="DL339" s="209"/>
      <c r="DM339" s="209"/>
      <c r="DN339" s="209"/>
      <c r="DO339" s="209"/>
      <c r="DP339" s="209"/>
      <c r="DQ339" s="209"/>
      <c r="DR339" s="209"/>
      <c r="DS339" s="209"/>
      <c r="DT339" s="209"/>
      <c r="DU339" s="209"/>
      <c r="DV339" s="209"/>
      <c r="DW339" s="209"/>
      <c r="DX339" s="209"/>
      <c r="DY339" s="209"/>
      <c r="DZ339" s="209"/>
      <c r="EA339" s="209"/>
      <c r="EB339" s="209"/>
      <c r="EC339" s="209"/>
      <c r="ED339" s="209"/>
      <c r="EE339" s="209"/>
      <c r="EF339" s="209"/>
      <c r="EG339" s="209"/>
      <c r="EH339" s="209"/>
      <c r="EI339" s="209"/>
      <c r="EJ339" s="209"/>
      <c r="EK339" s="209"/>
      <c r="EL339" s="209"/>
      <c r="EM339" s="209"/>
      <c r="EN339" s="209"/>
      <c r="EO339" s="209"/>
      <c r="EP339" s="209"/>
      <c r="EQ339" s="209"/>
      <c r="ER339" s="209"/>
      <c r="ES339" s="209"/>
      <c r="ET339" s="209"/>
      <c r="EU339" s="209"/>
      <c r="EV339" s="209"/>
      <c r="EW339" s="209"/>
      <c r="EX339" s="209"/>
      <c r="EY339" s="209"/>
      <c r="EZ339" s="209"/>
      <c r="FA339" s="209"/>
      <c r="FB339" s="209"/>
      <c r="FC339" s="209"/>
      <c r="FD339" s="209"/>
      <c r="FE339" s="209"/>
      <c r="FF339" s="209"/>
      <c r="FG339" s="210"/>
    </row>
    <row r="340" spans="1:163" s="3" customFormat="1" ht="21" customHeight="1">
      <c r="A340" s="194" t="s">
        <v>137</v>
      </c>
      <c r="B340" s="194"/>
      <c r="C340" s="194"/>
      <c r="D340" s="194"/>
      <c r="E340" s="194"/>
      <c r="F340" s="194"/>
      <c r="G340" s="194"/>
      <c r="H340" s="194"/>
      <c r="I340" s="194"/>
      <c r="J340" s="194"/>
      <c r="K340" s="194"/>
      <c r="L340" s="194"/>
      <c r="M340" s="194"/>
      <c r="N340" s="194"/>
      <c r="O340" s="194"/>
      <c r="P340" s="194"/>
      <c r="Q340" s="194"/>
      <c r="R340" s="194"/>
      <c r="S340" s="194"/>
      <c r="T340" s="194"/>
      <c r="U340" s="194"/>
      <c r="V340" s="194"/>
      <c r="W340" s="194"/>
      <c r="X340" s="194"/>
      <c r="Y340" s="194"/>
      <c r="Z340" s="194"/>
      <c r="AA340" s="194"/>
      <c r="AB340" s="194"/>
      <c r="AC340" s="194"/>
      <c r="AD340" s="194"/>
      <c r="AE340" s="194"/>
      <c r="AF340" s="194"/>
      <c r="AG340" s="194"/>
      <c r="AH340" s="194"/>
      <c r="AI340" s="194"/>
      <c r="AJ340" s="194"/>
      <c r="AK340" s="194"/>
      <c r="AL340" s="194"/>
      <c r="AM340" s="194"/>
      <c r="AN340" s="194"/>
      <c r="AO340" s="194"/>
      <c r="AP340" s="194"/>
      <c r="AQ340" s="194"/>
      <c r="AR340" s="194"/>
      <c r="AS340" s="194"/>
      <c r="AT340" s="194"/>
      <c r="AU340" s="194"/>
      <c r="AV340" s="194"/>
      <c r="AW340" s="194"/>
      <c r="AX340" s="194"/>
      <c r="AY340" s="194"/>
      <c r="AZ340" s="194"/>
      <c r="BA340" s="194"/>
      <c r="BB340" s="194"/>
      <c r="BC340" s="195"/>
      <c r="BD340" s="202"/>
      <c r="BE340" s="203"/>
      <c r="BF340" s="203"/>
      <c r="BG340" s="203"/>
      <c r="BH340" s="203"/>
      <c r="BI340" s="203"/>
      <c r="BJ340" s="203"/>
      <c r="BK340" s="203"/>
      <c r="BL340" s="203"/>
      <c r="BM340" s="203"/>
      <c r="BN340" s="203"/>
      <c r="BO340" s="203"/>
      <c r="BP340" s="203"/>
      <c r="BQ340" s="203"/>
      <c r="BR340" s="203"/>
      <c r="BS340" s="203"/>
      <c r="BT340" s="203"/>
      <c r="BU340" s="203"/>
      <c r="BV340" s="203"/>
      <c r="BW340" s="203"/>
      <c r="BX340" s="203"/>
      <c r="BY340" s="203"/>
      <c r="BZ340" s="203"/>
      <c r="CA340" s="203"/>
      <c r="CB340" s="203"/>
      <c r="CC340" s="203"/>
      <c r="CD340" s="203"/>
      <c r="CE340" s="203"/>
      <c r="CF340" s="203"/>
      <c r="CG340" s="203"/>
      <c r="CH340" s="203"/>
      <c r="CI340" s="203"/>
      <c r="CJ340" s="203"/>
      <c r="CK340" s="203"/>
      <c r="CL340" s="203"/>
      <c r="CM340" s="203"/>
      <c r="CN340" s="203"/>
      <c r="CO340" s="203"/>
      <c r="CP340" s="203"/>
      <c r="CQ340" s="203"/>
      <c r="CR340" s="203"/>
      <c r="CS340" s="203"/>
      <c r="CT340" s="203"/>
      <c r="CU340" s="203"/>
      <c r="CV340" s="203"/>
      <c r="CW340" s="203"/>
      <c r="CX340" s="203"/>
      <c r="CY340" s="203"/>
      <c r="CZ340" s="203"/>
      <c r="DA340" s="203"/>
      <c r="DB340" s="203"/>
      <c r="DC340" s="203"/>
      <c r="DD340" s="203"/>
      <c r="DE340" s="204"/>
      <c r="DF340" s="211"/>
      <c r="DG340" s="212"/>
      <c r="DH340" s="212"/>
      <c r="DI340" s="212"/>
      <c r="DJ340" s="212"/>
      <c r="DK340" s="212"/>
      <c r="DL340" s="212"/>
      <c r="DM340" s="212"/>
      <c r="DN340" s="212"/>
      <c r="DO340" s="212"/>
      <c r="DP340" s="212"/>
      <c r="DQ340" s="212"/>
      <c r="DR340" s="212"/>
      <c r="DS340" s="212"/>
      <c r="DT340" s="212"/>
      <c r="DU340" s="212"/>
      <c r="DV340" s="212"/>
      <c r="DW340" s="212"/>
      <c r="DX340" s="212"/>
      <c r="DY340" s="212"/>
      <c r="DZ340" s="212"/>
      <c r="EA340" s="212"/>
      <c r="EB340" s="212"/>
      <c r="EC340" s="212"/>
      <c r="ED340" s="212"/>
      <c r="EE340" s="212"/>
      <c r="EF340" s="212"/>
      <c r="EG340" s="212"/>
      <c r="EH340" s="212"/>
      <c r="EI340" s="212"/>
      <c r="EJ340" s="212"/>
      <c r="EK340" s="212"/>
      <c r="EL340" s="212"/>
      <c r="EM340" s="212"/>
      <c r="EN340" s="212"/>
      <c r="EO340" s="212"/>
      <c r="EP340" s="212"/>
      <c r="EQ340" s="212"/>
      <c r="ER340" s="212"/>
      <c r="ES340" s="212"/>
      <c r="ET340" s="212"/>
      <c r="EU340" s="212"/>
      <c r="EV340" s="212"/>
      <c r="EW340" s="212"/>
      <c r="EX340" s="212"/>
      <c r="EY340" s="212"/>
      <c r="EZ340" s="212"/>
      <c r="FA340" s="212"/>
      <c r="FB340" s="212"/>
      <c r="FC340" s="212"/>
      <c r="FD340" s="212"/>
      <c r="FE340" s="212"/>
      <c r="FF340" s="212"/>
      <c r="FG340" s="213"/>
    </row>
    <row r="341" s="3" customFormat="1" ht="12" customHeight="1"/>
    <row r="342" spans="73:90" s="6" customFormat="1" ht="15" customHeight="1">
      <c r="BU342" s="90" t="s">
        <v>15</v>
      </c>
      <c r="BV342" s="90"/>
      <c r="BW342" s="90"/>
      <c r="BX342" s="90"/>
      <c r="BY342" s="90"/>
      <c r="BZ342" s="90"/>
      <c r="CA342" s="90"/>
      <c r="CB342" s="90"/>
      <c r="CC342" s="90"/>
      <c r="CD342" s="90"/>
      <c r="CE342" s="91" t="s">
        <v>148</v>
      </c>
      <c r="CF342" s="91"/>
      <c r="CG342" s="91"/>
      <c r="CH342" s="91"/>
      <c r="CI342" s="91"/>
      <c r="CJ342" s="91"/>
      <c r="CK342" s="91"/>
      <c r="CL342" s="91"/>
    </row>
    <row r="343" s="3" customFormat="1" ht="12" customHeight="1" thickBot="1"/>
    <row r="344" spans="1:163" s="3" customFormat="1" ht="42" customHeight="1">
      <c r="A344" s="92" t="s">
        <v>95</v>
      </c>
      <c r="B344" s="92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  <c r="AA344" s="92"/>
      <c r="AB344" s="92"/>
      <c r="AC344" s="92"/>
      <c r="AD344" s="92"/>
      <c r="AE344" s="92"/>
      <c r="AF344" s="92"/>
      <c r="AG344" s="92"/>
      <c r="AH344" s="92"/>
      <c r="AI344" s="92"/>
      <c r="AJ344" s="249" t="s">
        <v>256</v>
      </c>
      <c r="AK344" s="250"/>
      <c r="AL344" s="250"/>
      <c r="AM344" s="250"/>
      <c r="AN344" s="250"/>
      <c r="AO344" s="250"/>
      <c r="AP344" s="250"/>
      <c r="AQ344" s="250"/>
      <c r="AR344" s="250"/>
      <c r="AS344" s="250"/>
      <c r="AT344" s="250"/>
      <c r="AU344" s="250"/>
      <c r="AV344" s="250"/>
      <c r="AW344" s="250"/>
      <c r="AX344" s="250"/>
      <c r="AY344" s="250"/>
      <c r="AZ344" s="250"/>
      <c r="BA344" s="250"/>
      <c r="BB344" s="250"/>
      <c r="BC344" s="250"/>
      <c r="BD344" s="250"/>
      <c r="BE344" s="250"/>
      <c r="BF344" s="250"/>
      <c r="BG344" s="250"/>
      <c r="BH344" s="250"/>
      <c r="BI344" s="250"/>
      <c r="BJ344" s="250"/>
      <c r="BK344" s="250"/>
      <c r="BL344" s="250"/>
      <c r="BM344" s="250"/>
      <c r="BN344" s="250"/>
      <c r="BO344" s="250"/>
      <c r="BP344" s="250"/>
      <c r="BQ344" s="250"/>
      <c r="BR344" s="250"/>
      <c r="BS344" s="250"/>
      <c r="BT344" s="250"/>
      <c r="BU344" s="250"/>
      <c r="BV344" s="250"/>
      <c r="BW344" s="250"/>
      <c r="BX344" s="250"/>
      <c r="BY344" s="250"/>
      <c r="BZ344" s="250"/>
      <c r="CA344" s="250"/>
      <c r="CB344" s="250"/>
      <c r="CC344" s="250"/>
      <c r="CD344" s="250"/>
      <c r="CE344" s="250"/>
      <c r="CF344" s="250"/>
      <c r="CG344" s="250"/>
      <c r="CH344" s="250"/>
      <c r="CI344" s="250"/>
      <c r="CJ344" s="250"/>
      <c r="CK344" s="250"/>
      <c r="CL344" s="250"/>
      <c r="CM344" s="250"/>
      <c r="CN344" s="250"/>
      <c r="CO344" s="250"/>
      <c r="CP344" s="250"/>
      <c r="CQ344" s="250"/>
      <c r="CR344" s="250"/>
      <c r="CS344" s="250"/>
      <c r="CT344" s="250"/>
      <c r="CU344" s="250"/>
      <c r="CV344" s="250"/>
      <c r="CW344" s="250"/>
      <c r="CX344" s="250"/>
      <c r="CY344" s="250"/>
      <c r="CZ344" s="250"/>
      <c r="DA344" s="250"/>
      <c r="DB344" s="250"/>
      <c r="DC344" s="250"/>
      <c r="DD344" s="250"/>
      <c r="DE344" s="250"/>
      <c r="DF344" s="250"/>
      <c r="DG344" s="250"/>
      <c r="DL344" s="46"/>
      <c r="DM344" s="94" t="s">
        <v>97</v>
      </c>
      <c r="DN344" s="94"/>
      <c r="DO344" s="94"/>
      <c r="DP344" s="94"/>
      <c r="DQ344" s="94"/>
      <c r="DR344" s="94"/>
      <c r="DS344" s="94"/>
      <c r="DT344" s="94"/>
      <c r="DU344" s="94"/>
      <c r="DV344" s="94"/>
      <c r="DW344" s="94"/>
      <c r="DX344" s="94"/>
      <c r="DY344" s="94"/>
      <c r="DZ344" s="94"/>
      <c r="EA344" s="94"/>
      <c r="EB344" s="94"/>
      <c r="EC344" s="94"/>
      <c r="ED344" s="94"/>
      <c r="EE344" s="94"/>
      <c r="EF344" s="94"/>
      <c r="EG344" s="94"/>
      <c r="EH344" s="94"/>
      <c r="EI344" s="94"/>
      <c r="EJ344" s="94"/>
      <c r="EK344" s="94"/>
      <c r="EL344" s="94"/>
      <c r="EN344" s="95" t="s">
        <v>257</v>
      </c>
      <c r="EO344" s="96"/>
      <c r="EP344" s="96"/>
      <c r="EQ344" s="96"/>
      <c r="ER344" s="96"/>
      <c r="ES344" s="96"/>
      <c r="ET344" s="96"/>
      <c r="EU344" s="96"/>
      <c r="EV344" s="96"/>
      <c r="EW344" s="96"/>
      <c r="EX344" s="96"/>
      <c r="EY344" s="96"/>
      <c r="EZ344" s="96"/>
      <c r="FA344" s="96"/>
      <c r="FB344" s="96"/>
      <c r="FC344" s="96"/>
      <c r="FD344" s="96"/>
      <c r="FE344" s="96"/>
      <c r="FF344" s="96"/>
      <c r="FG344" s="97"/>
    </row>
    <row r="345" spans="1:163" s="3" customFormat="1" ht="6" customHeight="1" thickBo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L345" s="46"/>
      <c r="DM345" s="94"/>
      <c r="DN345" s="94"/>
      <c r="DO345" s="94"/>
      <c r="DP345" s="94"/>
      <c r="DQ345" s="94"/>
      <c r="DR345" s="94"/>
      <c r="DS345" s="94"/>
      <c r="DT345" s="94"/>
      <c r="DU345" s="94"/>
      <c r="DV345" s="94"/>
      <c r="DW345" s="94"/>
      <c r="DX345" s="94"/>
      <c r="DY345" s="94"/>
      <c r="DZ345" s="94"/>
      <c r="EA345" s="94"/>
      <c r="EB345" s="94"/>
      <c r="EC345" s="94"/>
      <c r="ED345" s="94"/>
      <c r="EE345" s="94"/>
      <c r="EF345" s="94"/>
      <c r="EG345" s="94"/>
      <c r="EH345" s="94"/>
      <c r="EI345" s="94"/>
      <c r="EJ345" s="94"/>
      <c r="EK345" s="94"/>
      <c r="EL345" s="94"/>
      <c r="EN345" s="98"/>
      <c r="EO345" s="99"/>
      <c r="EP345" s="99"/>
      <c r="EQ345" s="99"/>
      <c r="ER345" s="99"/>
      <c r="ES345" s="99"/>
      <c r="ET345" s="99"/>
      <c r="EU345" s="99"/>
      <c r="EV345" s="99"/>
      <c r="EW345" s="99"/>
      <c r="EX345" s="99"/>
      <c r="EY345" s="99"/>
      <c r="EZ345" s="99"/>
      <c r="FA345" s="99"/>
      <c r="FB345" s="99"/>
      <c r="FC345" s="99"/>
      <c r="FD345" s="99"/>
      <c r="FE345" s="99"/>
      <c r="FF345" s="99"/>
      <c r="FG345" s="100"/>
    </row>
    <row r="346" spans="1:163" s="3" customFormat="1" ht="32.25" customHeight="1">
      <c r="A346" s="92" t="s">
        <v>96</v>
      </c>
      <c r="B346" s="92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  <c r="AA346" s="92"/>
      <c r="AB346" s="92"/>
      <c r="AC346" s="92"/>
      <c r="AD346" s="92"/>
      <c r="AE346" s="92"/>
      <c r="AF346" s="92"/>
      <c r="AG346" s="92"/>
      <c r="AH346" s="92"/>
      <c r="AI346" s="92"/>
      <c r="AJ346" s="104" t="s">
        <v>119</v>
      </c>
      <c r="AK346" s="104"/>
      <c r="AL346" s="104"/>
      <c r="AM346" s="104"/>
      <c r="AN346" s="104"/>
      <c r="AO346" s="104"/>
      <c r="AP346" s="104"/>
      <c r="AQ346" s="104"/>
      <c r="AR346" s="104"/>
      <c r="AS346" s="104"/>
      <c r="AT346" s="104"/>
      <c r="AU346" s="104"/>
      <c r="AV346" s="104"/>
      <c r="AW346" s="104"/>
      <c r="AX346" s="104"/>
      <c r="AY346" s="104"/>
      <c r="AZ346" s="104"/>
      <c r="BA346" s="104"/>
      <c r="BB346" s="104"/>
      <c r="BC346" s="104"/>
      <c r="BD346" s="104"/>
      <c r="BE346" s="104"/>
      <c r="BF346" s="104"/>
      <c r="BG346" s="104"/>
      <c r="BH346" s="104"/>
      <c r="BI346" s="104"/>
      <c r="BJ346" s="104"/>
      <c r="BK346" s="104"/>
      <c r="BL346" s="104"/>
      <c r="BM346" s="104"/>
      <c r="BN346" s="104"/>
      <c r="BO346" s="104"/>
      <c r="BP346" s="104"/>
      <c r="BQ346" s="104"/>
      <c r="BR346" s="104"/>
      <c r="BS346" s="104"/>
      <c r="BT346" s="104"/>
      <c r="BU346" s="104"/>
      <c r="BV346" s="104"/>
      <c r="BW346" s="104"/>
      <c r="BX346" s="104"/>
      <c r="BY346" s="104"/>
      <c r="BZ346" s="104"/>
      <c r="CA346" s="104"/>
      <c r="CB346" s="104"/>
      <c r="CC346" s="104"/>
      <c r="CD346" s="104"/>
      <c r="CE346" s="104"/>
      <c r="CF346" s="104"/>
      <c r="CG346" s="104"/>
      <c r="CH346" s="104"/>
      <c r="CI346" s="104"/>
      <c r="CJ346" s="104"/>
      <c r="CK346" s="104"/>
      <c r="CL346" s="104"/>
      <c r="CM346" s="104"/>
      <c r="CN346" s="104"/>
      <c r="CO346" s="104"/>
      <c r="CP346" s="104"/>
      <c r="CQ346" s="104"/>
      <c r="CR346" s="104"/>
      <c r="CS346" s="104"/>
      <c r="CT346" s="104"/>
      <c r="CU346" s="104"/>
      <c r="CV346" s="104"/>
      <c r="CW346" s="104"/>
      <c r="CX346" s="104"/>
      <c r="CY346" s="104"/>
      <c r="CZ346" s="104"/>
      <c r="DA346" s="104"/>
      <c r="DB346" s="104"/>
      <c r="DC346" s="104"/>
      <c r="DD346" s="104"/>
      <c r="DE346" s="104"/>
      <c r="DF346" s="104"/>
      <c r="DG346" s="104"/>
      <c r="EN346" s="48"/>
      <c r="ET346" s="47"/>
      <c r="EU346" s="47"/>
      <c r="EV346" s="47"/>
      <c r="EW346" s="47"/>
      <c r="EX346" s="47"/>
      <c r="EY346" s="47"/>
      <c r="EZ346" s="47"/>
      <c r="FA346" s="47"/>
      <c r="FB346" s="47"/>
      <c r="FC346" s="47"/>
      <c r="FD346" s="47"/>
      <c r="FE346" s="47"/>
      <c r="FF346" s="47"/>
      <c r="FG346" s="47"/>
    </row>
    <row r="347" spans="1:111" s="3" customFormat="1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105"/>
      <c r="AK347" s="105"/>
      <c r="AL347" s="105"/>
      <c r="AM347" s="105"/>
      <c r="AN347" s="105"/>
      <c r="AO347" s="105"/>
      <c r="AP347" s="105"/>
      <c r="AQ347" s="105"/>
      <c r="AR347" s="105"/>
      <c r="AS347" s="105"/>
      <c r="AT347" s="105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  <c r="BT347" s="105"/>
      <c r="BU347" s="105"/>
      <c r="BV347" s="105"/>
      <c r="BW347" s="105"/>
      <c r="BX347" s="105"/>
      <c r="BY347" s="105"/>
      <c r="BZ347" s="105"/>
      <c r="CA347" s="105"/>
      <c r="CB347" s="105"/>
      <c r="CC347" s="105"/>
      <c r="CD347" s="105"/>
      <c r="CE347" s="105"/>
      <c r="CF347" s="105"/>
      <c r="CG347" s="105"/>
      <c r="CH347" s="105"/>
      <c r="CI347" s="105"/>
      <c r="CJ347" s="105"/>
      <c r="CK347" s="105"/>
      <c r="CL347" s="105"/>
      <c r="CM347" s="105"/>
      <c r="CN347" s="105"/>
      <c r="CO347" s="105"/>
      <c r="CP347" s="105"/>
      <c r="CQ347" s="105"/>
      <c r="CR347" s="105"/>
      <c r="CS347" s="105"/>
      <c r="CT347" s="105"/>
      <c r="CU347" s="105"/>
      <c r="CV347" s="105"/>
      <c r="CW347" s="105"/>
      <c r="CX347" s="105"/>
      <c r="CY347" s="105"/>
      <c r="CZ347" s="105"/>
      <c r="DA347" s="105"/>
      <c r="DB347" s="105"/>
      <c r="DC347" s="105"/>
      <c r="DD347" s="105"/>
      <c r="DE347" s="105"/>
      <c r="DF347" s="105"/>
      <c r="DG347" s="105"/>
    </row>
    <row r="348" spans="1:111" s="3" customFormat="1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</row>
    <row r="349" spans="1:111" s="3" customFormat="1" ht="15.75">
      <c r="A349" s="6" t="s">
        <v>98</v>
      </c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</row>
    <row r="350" spans="1:111" s="3" customFormat="1" ht="15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</row>
    <row r="351" spans="1:111" s="3" customFormat="1" ht="15.75">
      <c r="A351" s="6" t="s">
        <v>240</v>
      </c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</row>
    <row r="352" s="3" customFormat="1" ht="6" customHeight="1"/>
    <row r="353" spans="1:163" s="51" customFormat="1" ht="91.5" customHeight="1">
      <c r="A353" s="106" t="s">
        <v>201</v>
      </c>
      <c r="B353" s="106"/>
      <c r="C353" s="106"/>
      <c r="D353" s="106"/>
      <c r="E353" s="106"/>
      <c r="F353" s="106"/>
      <c r="G353" s="106"/>
      <c r="H353" s="106"/>
      <c r="I353" s="106"/>
      <c r="J353" s="106"/>
      <c r="K353" s="106"/>
      <c r="L353" s="107"/>
      <c r="M353" s="112" t="s">
        <v>99</v>
      </c>
      <c r="N353" s="113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  <c r="Y353" s="113"/>
      <c r="Z353" s="113"/>
      <c r="AA353" s="113"/>
      <c r="AB353" s="113"/>
      <c r="AC353" s="113"/>
      <c r="AD353" s="113"/>
      <c r="AE353" s="113"/>
      <c r="AF353" s="113"/>
      <c r="AG353" s="113"/>
      <c r="AH353" s="113"/>
      <c r="AI353" s="113"/>
      <c r="AJ353" s="113"/>
      <c r="AK353" s="113"/>
      <c r="AL353" s="113"/>
      <c r="AM353" s="113"/>
      <c r="AN353" s="113"/>
      <c r="AO353" s="113"/>
      <c r="AP353" s="113"/>
      <c r="AQ353" s="113"/>
      <c r="AR353" s="113"/>
      <c r="AS353" s="113"/>
      <c r="AT353" s="113"/>
      <c r="AU353" s="113"/>
      <c r="AV353" s="113"/>
      <c r="AW353" s="113"/>
      <c r="AX353" s="113"/>
      <c r="AY353" s="114"/>
      <c r="AZ353" s="112" t="s">
        <v>100</v>
      </c>
      <c r="BA353" s="113"/>
      <c r="BB353" s="113"/>
      <c r="BC353" s="113"/>
      <c r="BD353" s="113"/>
      <c r="BE353" s="113"/>
      <c r="BF353" s="113"/>
      <c r="BG353" s="113"/>
      <c r="BH353" s="113"/>
      <c r="BI353" s="113"/>
      <c r="BJ353" s="113"/>
      <c r="BK353" s="113"/>
      <c r="BL353" s="113"/>
      <c r="BM353" s="113"/>
      <c r="BN353" s="113"/>
      <c r="BO353" s="113"/>
      <c r="BP353" s="113"/>
      <c r="BQ353" s="113"/>
      <c r="BR353" s="113"/>
      <c r="BS353" s="113"/>
      <c r="BT353" s="113"/>
      <c r="BU353" s="113"/>
      <c r="BV353" s="113"/>
      <c r="BW353" s="113"/>
      <c r="BX353" s="113"/>
      <c r="BY353" s="114"/>
      <c r="BZ353" s="115" t="s">
        <v>101</v>
      </c>
      <c r="CA353" s="106"/>
      <c r="CB353" s="106"/>
      <c r="CC353" s="106"/>
      <c r="CD353" s="106"/>
      <c r="CE353" s="106"/>
      <c r="CF353" s="106"/>
      <c r="CG353" s="106"/>
      <c r="CH353" s="106"/>
      <c r="CI353" s="106"/>
      <c r="CJ353" s="106"/>
      <c r="CK353" s="106"/>
      <c r="CL353" s="106"/>
      <c r="CM353" s="106"/>
      <c r="CN353" s="106"/>
      <c r="CO353" s="106"/>
      <c r="CP353" s="106"/>
      <c r="CQ353" s="106"/>
      <c r="CR353" s="106"/>
      <c r="CS353" s="106"/>
      <c r="CT353" s="106"/>
      <c r="CU353" s="106"/>
      <c r="CV353" s="106"/>
      <c r="CW353" s="106"/>
      <c r="CX353" s="106"/>
      <c r="CY353" s="106"/>
      <c r="CZ353" s="106"/>
      <c r="DA353" s="106"/>
      <c r="DB353" s="106"/>
      <c r="DC353" s="106"/>
      <c r="DD353" s="106"/>
      <c r="DE353" s="106"/>
      <c r="DF353" s="107"/>
      <c r="DG353" s="112" t="s">
        <v>102</v>
      </c>
      <c r="DH353" s="113"/>
      <c r="DI353" s="113"/>
      <c r="DJ353" s="113"/>
      <c r="DK353" s="113"/>
      <c r="DL353" s="113"/>
      <c r="DM353" s="113"/>
      <c r="DN353" s="113"/>
      <c r="DO353" s="113"/>
      <c r="DP353" s="113"/>
      <c r="DQ353" s="113"/>
      <c r="DR353" s="113"/>
      <c r="DS353" s="113"/>
      <c r="DT353" s="113"/>
      <c r="DU353" s="113"/>
      <c r="DV353" s="113"/>
      <c r="DW353" s="113"/>
      <c r="DX353" s="113"/>
      <c r="DY353" s="113"/>
      <c r="DZ353" s="113"/>
      <c r="EA353" s="113"/>
      <c r="EB353" s="113"/>
      <c r="EC353" s="113"/>
      <c r="ED353" s="113"/>
      <c r="EE353" s="113"/>
      <c r="EF353" s="113"/>
      <c r="EG353" s="113"/>
      <c r="EH353" s="113"/>
      <c r="EI353" s="113"/>
      <c r="EJ353" s="114"/>
      <c r="EK353" s="112" t="s">
        <v>222</v>
      </c>
      <c r="EL353" s="113"/>
      <c r="EM353" s="113"/>
      <c r="EN353" s="113"/>
      <c r="EO353" s="113"/>
      <c r="EP353" s="113"/>
      <c r="EQ353" s="113"/>
      <c r="ER353" s="113"/>
      <c r="ES353" s="113"/>
      <c r="ET353" s="113"/>
      <c r="EU353" s="113"/>
      <c r="EV353" s="113"/>
      <c r="EW353" s="113"/>
      <c r="EX353" s="113"/>
      <c r="EY353" s="113"/>
      <c r="EZ353" s="113"/>
      <c r="FA353" s="113"/>
      <c r="FB353" s="113"/>
      <c r="FC353" s="113"/>
      <c r="FD353" s="113"/>
      <c r="FE353" s="113"/>
      <c r="FF353" s="113"/>
      <c r="FG353" s="114"/>
    </row>
    <row r="354" spans="1:163" s="51" customFormat="1" ht="12.75" customHeight="1">
      <c r="A354" s="108"/>
      <c r="B354" s="108"/>
      <c r="C354" s="108"/>
      <c r="D354" s="108"/>
      <c r="E354" s="108"/>
      <c r="F354" s="108"/>
      <c r="G354" s="108"/>
      <c r="H354" s="108"/>
      <c r="I354" s="108"/>
      <c r="J354" s="108"/>
      <c r="K354" s="108"/>
      <c r="L354" s="109"/>
      <c r="M354" s="50"/>
      <c r="N354" s="116" t="s">
        <v>224</v>
      </c>
      <c r="O354" s="116"/>
      <c r="P354" s="116"/>
      <c r="Q354" s="116"/>
      <c r="R354" s="116"/>
      <c r="S354" s="116"/>
      <c r="T354" s="116"/>
      <c r="U354" s="116"/>
      <c r="V354" s="116"/>
      <c r="W354" s="116"/>
      <c r="X354" s="116"/>
      <c r="Y354" s="49"/>
      <c r="Z354" s="50"/>
      <c r="AA354" s="116" t="s">
        <v>253</v>
      </c>
      <c r="AB354" s="116"/>
      <c r="AC354" s="116"/>
      <c r="AD354" s="116"/>
      <c r="AE354" s="116"/>
      <c r="AF354" s="116"/>
      <c r="AG354" s="116"/>
      <c r="AH354" s="116"/>
      <c r="AI354" s="116"/>
      <c r="AJ354" s="116"/>
      <c r="AK354" s="116"/>
      <c r="AL354" s="49"/>
      <c r="AM354" s="50"/>
      <c r="AN354" s="116" t="s">
        <v>223</v>
      </c>
      <c r="AO354" s="116"/>
      <c r="AP354" s="116"/>
      <c r="AQ354" s="116"/>
      <c r="AR354" s="116"/>
      <c r="AS354" s="116"/>
      <c r="AT354" s="116"/>
      <c r="AU354" s="116"/>
      <c r="AV354" s="116"/>
      <c r="AW354" s="116"/>
      <c r="AX354" s="116"/>
      <c r="AY354" s="49"/>
      <c r="AZ354" s="50"/>
      <c r="BA354" s="116" t="s">
        <v>226</v>
      </c>
      <c r="BB354" s="116"/>
      <c r="BC354" s="116"/>
      <c r="BD354" s="116"/>
      <c r="BE354" s="116"/>
      <c r="BF354" s="116"/>
      <c r="BG354" s="116"/>
      <c r="BH354" s="116"/>
      <c r="BI354" s="116"/>
      <c r="BJ354" s="116"/>
      <c r="BK354" s="116"/>
      <c r="BL354" s="49"/>
      <c r="BM354" s="50"/>
      <c r="BN354" s="116"/>
      <c r="BO354" s="116"/>
      <c r="BP354" s="116"/>
      <c r="BQ354" s="116"/>
      <c r="BR354" s="116"/>
      <c r="BS354" s="116"/>
      <c r="BT354" s="116"/>
      <c r="BU354" s="116"/>
      <c r="BV354" s="116"/>
      <c r="BW354" s="116"/>
      <c r="BX354" s="116"/>
      <c r="BY354" s="49"/>
      <c r="BZ354" s="115" t="s">
        <v>227</v>
      </c>
      <c r="CA354" s="106"/>
      <c r="CB354" s="106"/>
      <c r="CC354" s="106"/>
      <c r="CD354" s="106"/>
      <c r="CE354" s="106"/>
      <c r="CF354" s="106"/>
      <c r="CG354" s="106"/>
      <c r="CH354" s="106"/>
      <c r="CI354" s="106"/>
      <c r="CJ354" s="106"/>
      <c r="CK354" s="106"/>
      <c r="CL354" s="107"/>
      <c r="CM354" s="112" t="s">
        <v>44</v>
      </c>
      <c r="CN354" s="113"/>
      <c r="CO354" s="113"/>
      <c r="CP354" s="113"/>
      <c r="CQ354" s="113"/>
      <c r="CR354" s="113"/>
      <c r="CS354" s="113"/>
      <c r="CT354" s="113"/>
      <c r="CU354" s="113"/>
      <c r="CV354" s="113"/>
      <c r="CW354" s="113"/>
      <c r="CX354" s="113"/>
      <c r="CY354" s="113"/>
      <c r="CZ354" s="113"/>
      <c r="DA354" s="113"/>
      <c r="DB354" s="113"/>
      <c r="DC354" s="113"/>
      <c r="DD354" s="113"/>
      <c r="DE354" s="113"/>
      <c r="DF354" s="114"/>
      <c r="DG354" s="120">
        <v>20</v>
      </c>
      <c r="DH354" s="121"/>
      <c r="DI354" s="121"/>
      <c r="DJ354" s="122" t="s">
        <v>189</v>
      </c>
      <c r="DK354" s="122"/>
      <c r="DL354" s="122"/>
      <c r="DM354" s="123" t="s">
        <v>16</v>
      </c>
      <c r="DN354" s="123"/>
      <c r="DO354" s="123"/>
      <c r="DP354" s="124"/>
      <c r="DQ354" s="120">
        <v>20</v>
      </c>
      <c r="DR354" s="121"/>
      <c r="DS354" s="121"/>
      <c r="DT354" s="122" t="s">
        <v>200</v>
      </c>
      <c r="DU354" s="122"/>
      <c r="DV354" s="122"/>
      <c r="DW354" s="123" t="s">
        <v>16</v>
      </c>
      <c r="DX354" s="123"/>
      <c r="DY354" s="123"/>
      <c r="DZ354" s="124"/>
      <c r="EA354" s="120">
        <v>20</v>
      </c>
      <c r="EB354" s="121"/>
      <c r="EC354" s="121"/>
      <c r="ED354" s="122" t="s">
        <v>215</v>
      </c>
      <c r="EE354" s="122"/>
      <c r="EF354" s="122"/>
      <c r="EG354" s="123" t="s">
        <v>16</v>
      </c>
      <c r="EH354" s="123"/>
      <c r="EI354" s="123"/>
      <c r="EJ354" s="124"/>
      <c r="EK354" s="115" t="s">
        <v>52</v>
      </c>
      <c r="EL354" s="106"/>
      <c r="EM354" s="106"/>
      <c r="EN354" s="106"/>
      <c r="EO354" s="106"/>
      <c r="EP354" s="106"/>
      <c r="EQ354" s="106"/>
      <c r="ER354" s="106"/>
      <c r="ES354" s="106"/>
      <c r="ET354" s="106"/>
      <c r="EU354" s="107"/>
      <c r="EV354" s="115" t="s">
        <v>53</v>
      </c>
      <c r="EW354" s="106"/>
      <c r="EX354" s="106"/>
      <c r="EY354" s="106"/>
      <c r="EZ354" s="106"/>
      <c r="FA354" s="106"/>
      <c r="FB354" s="106"/>
      <c r="FC354" s="106"/>
      <c r="FD354" s="106"/>
      <c r="FE354" s="106"/>
      <c r="FF354" s="106"/>
      <c r="FG354" s="107"/>
    </row>
    <row r="355" spans="1:163" s="51" customFormat="1" ht="81.75" customHeight="1">
      <c r="A355" s="108"/>
      <c r="B355" s="108"/>
      <c r="C355" s="108"/>
      <c r="D355" s="108"/>
      <c r="E355" s="108"/>
      <c r="F355" s="108"/>
      <c r="G355" s="108"/>
      <c r="H355" s="108"/>
      <c r="I355" s="108"/>
      <c r="J355" s="108"/>
      <c r="K355" s="108"/>
      <c r="L355" s="109"/>
      <c r="M355" s="52"/>
      <c r="N355" s="117"/>
      <c r="O355" s="117"/>
      <c r="P355" s="117"/>
      <c r="Q355" s="117"/>
      <c r="R355" s="117"/>
      <c r="S355" s="117"/>
      <c r="T355" s="117"/>
      <c r="U355" s="117"/>
      <c r="V355" s="117"/>
      <c r="W355" s="117"/>
      <c r="X355" s="117"/>
      <c r="Y355" s="53"/>
      <c r="Z355" s="52"/>
      <c r="AA355" s="117"/>
      <c r="AB355" s="117"/>
      <c r="AC355" s="117"/>
      <c r="AD355" s="117"/>
      <c r="AE355" s="117"/>
      <c r="AF355" s="117"/>
      <c r="AG355" s="117"/>
      <c r="AH355" s="117"/>
      <c r="AI355" s="117"/>
      <c r="AJ355" s="117"/>
      <c r="AK355" s="117"/>
      <c r="AL355" s="53"/>
      <c r="AM355" s="52"/>
      <c r="AN355" s="117"/>
      <c r="AO355" s="117"/>
      <c r="AP355" s="117"/>
      <c r="AQ355" s="117"/>
      <c r="AR355" s="117"/>
      <c r="AS355" s="117"/>
      <c r="AT355" s="117"/>
      <c r="AU355" s="117"/>
      <c r="AV355" s="117"/>
      <c r="AW355" s="117"/>
      <c r="AX355" s="117"/>
      <c r="AY355" s="53"/>
      <c r="AZ355" s="52"/>
      <c r="BA355" s="117"/>
      <c r="BB355" s="117"/>
      <c r="BC355" s="117"/>
      <c r="BD355" s="117"/>
      <c r="BE355" s="117"/>
      <c r="BF355" s="117"/>
      <c r="BG355" s="117"/>
      <c r="BH355" s="117"/>
      <c r="BI355" s="117"/>
      <c r="BJ355" s="117"/>
      <c r="BK355" s="117"/>
      <c r="BL355" s="53"/>
      <c r="BM355" s="52"/>
      <c r="BN355" s="117"/>
      <c r="BO355" s="117"/>
      <c r="BP355" s="117"/>
      <c r="BQ355" s="117"/>
      <c r="BR355" s="117"/>
      <c r="BS355" s="117"/>
      <c r="BT355" s="117"/>
      <c r="BU355" s="117"/>
      <c r="BV355" s="117"/>
      <c r="BW355" s="117"/>
      <c r="BX355" s="117"/>
      <c r="BY355" s="53"/>
      <c r="BZ355" s="118"/>
      <c r="CA355" s="108"/>
      <c r="CB355" s="108"/>
      <c r="CC355" s="108"/>
      <c r="CD355" s="108"/>
      <c r="CE355" s="108"/>
      <c r="CF355" s="108"/>
      <c r="CG355" s="108"/>
      <c r="CH355" s="108"/>
      <c r="CI355" s="108"/>
      <c r="CJ355" s="108"/>
      <c r="CK355" s="108"/>
      <c r="CL355" s="109"/>
      <c r="CM355" s="115" t="s">
        <v>228</v>
      </c>
      <c r="CN355" s="106"/>
      <c r="CO355" s="106"/>
      <c r="CP355" s="106"/>
      <c r="CQ355" s="106"/>
      <c r="CR355" s="106"/>
      <c r="CS355" s="106"/>
      <c r="CT355" s="106"/>
      <c r="CU355" s="106"/>
      <c r="CV355" s="106"/>
      <c r="CW355" s="106"/>
      <c r="CX355" s="107"/>
      <c r="CY355" s="115" t="s">
        <v>229</v>
      </c>
      <c r="CZ355" s="106"/>
      <c r="DA355" s="106"/>
      <c r="DB355" s="106"/>
      <c r="DC355" s="106"/>
      <c r="DD355" s="106"/>
      <c r="DE355" s="106"/>
      <c r="DF355" s="107"/>
      <c r="DG355" s="125" t="s">
        <v>17</v>
      </c>
      <c r="DH355" s="126"/>
      <c r="DI355" s="126"/>
      <c r="DJ355" s="126"/>
      <c r="DK355" s="126"/>
      <c r="DL355" s="126"/>
      <c r="DM355" s="126"/>
      <c r="DN355" s="126"/>
      <c r="DO355" s="126"/>
      <c r="DP355" s="127"/>
      <c r="DQ355" s="125" t="s">
        <v>18</v>
      </c>
      <c r="DR355" s="126"/>
      <c r="DS355" s="126"/>
      <c r="DT355" s="126"/>
      <c r="DU355" s="126"/>
      <c r="DV355" s="126"/>
      <c r="DW355" s="126"/>
      <c r="DX355" s="126"/>
      <c r="DY355" s="126"/>
      <c r="DZ355" s="127"/>
      <c r="EA355" s="125" t="s">
        <v>19</v>
      </c>
      <c r="EB355" s="126"/>
      <c r="EC355" s="126"/>
      <c r="ED355" s="126"/>
      <c r="EE355" s="126"/>
      <c r="EF355" s="126"/>
      <c r="EG355" s="126"/>
      <c r="EH355" s="126"/>
      <c r="EI355" s="126"/>
      <c r="EJ355" s="127"/>
      <c r="EK355" s="118"/>
      <c r="EL355" s="108"/>
      <c r="EM355" s="108"/>
      <c r="EN355" s="108"/>
      <c r="EO355" s="108"/>
      <c r="EP355" s="108"/>
      <c r="EQ355" s="108"/>
      <c r="ER355" s="108"/>
      <c r="ES355" s="108"/>
      <c r="ET355" s="108"/>
      <c r="EU355" s="109"/>
      <c r="EV355" s="118"/>
      <c r="EW355" s="108"/>
      <c r="EX355" s="108"/>
      <c r="EY355" s="108"/>
      <c r="EZ355" s="108"/>
      <c r="FA355" s="108"/>
      <c r="FB355" s="108"/>
      <c r="FC355" s="108"/>
      <c r="FD355" s="108"/>
      <c r="FE355" s="108"/>
      <c r="FF355" s="108"/>
      <c r="FG355" s="109"/>
    </row>
    <row r="356" spans="1:163" s="51" customFormat="1" ht="41.25" customHeight="1">
      <c r="A356" s="110"/>
      <c r="B356" s="110"/>
      <c r="C356" s="110"/>
      <c r="D356" s="110"/>
      <c r="E356" s="110"/>
      <c r="F356" s="110"/>
      <c r="G356" s="110"/>
      <c r="H356" s="110"/>
      <c r="I356" s="110"/>
      <c r="J356" s="110"/>
      <c r="K356" s="110"/>
      <c r="L356" s="111"/>
      <c r="M356" s="128" t="s">
        <v>230</v>
      </c>
      <c r="N356" s="129"/>
      <c r="O356" s="129"/>
      <c r="P356" s="129"/>
      <c r="Q356" s="129"/>
      <c r="R356" s="129"/>
      <c r="S356" s="129"/>
      <c r="T356" s="129"/>
      <c r="U356" s="129"/>
      <c r="V356" s="129"/>
      <c r="W356" s="129"/>
      <c r="X356" s="129"/>
      <c r="Y356" s="130"/>
      <c r="Z356" s="128" t="s">
        <v>230</v>
      </c>
      <c r="AA356" s="129"/>
      <c r="AB356" s="129"/>
      <c r="AC356" s="129"/>
      <c r="AD356" s="129"/>
      <c r="AE356" s="129"/>
      <c r="AF356" s="129"/>
      <c r="AG356" s="129"/>
      <c r="AH356" s="129"/>
      <c r="AI356" s="129"/>
      <c r="AJ356" s="129"/>
      <c r="AK356" s="129"/>
      <c r="AL356" s="130"/>
      <c r="AM356" s="128" t="s">
        <v>230</v>
      </c>
      <c r="AN356" s="129"/>
      <c r="AO356" s="129"/>
      <c r="AP356" s="129"/>
      <c r="AQ356" s="129"/>
      <c r="AR356" s="129"/>
      <c r="AS356" s="129"/>
      <c r="AT356" s="129"/>
      <c r="AU356" s="129"/>
      <c r="AV356" s="129"/>
      <c r="AW356" s="129"/>
      <c r="AX356" s="129"/>
      <c r="AY356" s="130"/>
      <c r="AZ356" s="128" t="s">
        <v>230</v>
      </c>
      <c r="BA356" s="129"/>
      <c r="BB356" s="129"/>
      <c r="BC356" s="129"/>
      <c r="BD356" s="129"/>
      <c r="BE356" s="129"/>
      <c r="BF356" s="129"/>
      <c r="BG356" s="129"/>
      <c r="BH356" s="129"/>
      <c r="BI356" s="129"/>
      <c r="BJ356" s="129"/>
      <c r="BK356" s="129"/>
      <c r="BL356" s="130"/>
      <c r="BM356" s="128" t="s">
        <v>230</v>
      </c>
      <c r="BN356" s="129"/>
      <c r="BO356" s="129"/>
      <c r="BP356" s="129"/>
      <c r="BQ356" s="129"/>
      <c r="BR356" s="129"/>
      <c r="BS356" s="129"/>
      <c r="BT356" s="129"/>
      <c r="BU356" s="129"/>
      <c r="BV356" s="129"/>
      <c r="BW356" s="129"/>
      <c r="BX356" s="129"/>
      <c r="BY356" s="130"/>
      <c r="BZ356" s="119"/>
      <c r="CA356" s="110"/>
      <c r="CB356" s="110"/>
      <c r="CC356" s="110"/>
      <c r="CD356" s="110"/>
      <c r="CE356" s="110"/>
      <c r="CF356" s="110"/>
      <c r="CG356" s="110"/>
      <c r="CH356" s="110"/>
      <c r="CI356" s="110"/>
      <c r="CJ356" s="110"/>
      <c r="CK356" s="110"/>
      <c r="CL356" s="111"/>
      <c r="CM356" s="119"/>
      <c r="CN356" s="110"/>
      <c r="CO356" s="110"/>
      <c r="CP356" s="110"/>
      <c r="CQ356" s="110"/>
      <c r="CR356" s="110"/>
      <c r="CS356" s="110"/>
      <c r="CT356" s="110"/>
      <c r="CU356" s="110"/>
      <c r="CV356" s="110"/>
      <c r="CW356" s="110"/>
      <c r="CX356" s="111"/>
      <c r="CY356" s="119"/>
      <c r="CZ356" s="110"/>
      <c r="DA356" s="110"/>
      <c r="DB356" s="110"/>
      <c r="DC356" s="110"/>
      <c r="DD356" s="110"/>
      <c r="DE356" s="110"/>
      <c r="DF356" s="111"/>
      <c r="DG356" s="128"/>
      <c r="DH356" s="129"/>
      <c r="DI356" s="129"/>
      <c r="DJ356" s="129"/>
      <c r="DK356" s="129"/>
      <c r="DL356" s="129"/>
      <c r="DM356" s="129"/>
      <c r="DN356" s="129"/>
      <c r="DO356" s="129"/>
      <c r="DP356" s="130"/>
      <c r="DQ356" s="128"/>
      <c r="DR356" s="129"/>
      <c r="DS356" s="129"/>
      <c r="DT356" s="129"/>
      <c r="DU356" s="129"/>
      <c r="DV356" s="129"/>
      <c r="DW356" s="129"/>
      <c r="DX356" s="129"/>
      <c r="DY356" s="129"/>
      <c r="DZ356" s="130"/>
      <c r="EA356" s="128"/>
      <c r="EB356" s="129"/>
      <c r="EC356" s="129"/>
      <c r="ED356" s="129"/>
      <c r="EE356" s="129"/>
      <c r="EF356" s="129"/>
      <c r="EG356" s="129"/>
      <c r="EH356" s="129"/>
      <c r="EI356" s="129"/>
      <c r="EJ356" s="130"/>
      <c r="EK356" s="119"/>
      <c r="EL356" s="110"/>
      <c r="EM356" s="110"/>
      <c r="EN356" s="110"/>
      <c r="EO356" s="110"/>
      <c r="EP356" s="110"/>
      <c r="EQ356" s="110"/>
      <c r="ER356" s="110"/>
      <c r="ES356" s="110"/>
      <c r="ET356" s="110"/>
      <c r="EU356" s="111"/>
      <c r="EV356" s="119"/>
      <c r="EW356" s="110"/>
      <c r="EX356" s="110"/>
      <c r="EY356" s="110"/>
      <c r="EZ356" s="110"/>
      <c r="FA356" s="110"/>
      <c r="FB356" s="110"/>
      <c r="FC356" s="110"/>
      <c r="FD356" s="110"/>
      <c r="FE356" s="110"/>
      <c r="FF356" s="110"/>
      <c r="FG356" s="111"/>
    </row>
    <row r="357" spans="1:163" s="54" customFormat="1" ht="11.25" customHeight="1">
      <c r="A357" s="131">
        <v>1</v>
      </c>
      <c r="B357" s="131"/>
      <c r="C357" s="131"/>
      <c r="D357" s="131"/>
      <c r="E357" s="131"/>
      <c r="F357" s="131"/>
      <c r="G357" s="131"/>
      <c r="H357" s="131"/>
      <c r="I357" s="131"/>
      <c r="J357" s="131"/>
      <c r="K357" s="131"/>
      <c r="L357" s="132"/>
      <c r="M357" s="133">
        <v>2</v>
      </c>
      <c r="N357" s="131"/>
      <c r="O357" s="131"/>
      <c r="P357" s="131"/>
      <c r="Q357" s="131"/>
      <c r="R357" s="131"/>
      <c r="S357" s="131"/>
      <c r="T357" s="131"/>
      <c r="U357" s="131"/>
      <c r="V357" s="131"/>
      <c r="W357" s="131"/>
      <c r="X357" s="131"/>
      <c r="Y357" s="132"/>
      <c r="Z357" s="133">
        <v>3</v>
      </c>
      <c r="AA357" s="131"/>
      <c r="AB357" s="131"/>
      <c r="AC357" s="131"/>
      <c r="AD357" s="131"/>
      <c r="AE357" s="131"/>
      <c r="AF357" s="131"/>
      <c r="AG357" s="131"/>
      <c r="AH357" s="131"/>
      <c r="AI357" s="131"/>
      <c r="AJ357" s="131"/>
      <c r="AK357" s="131"/>
      <c r="AL357" s="132"/>
      <c r="AM357" s="133">
        <v>4</v>
      </c>
      <c r="AN357" s="131"/>
      <c r="AO357" s="131"/>
      <c r="AP357" s="131"/>
      <c r="AQ357" s="131"/>
      <c r="AR357" s="131"/>
      <c r="AS357" s="131"/>
      <c r="AT357" s="131"/>
      <c r="AU357" s="131"/>
      <c r="AV357" s="131"/>
      <c r="AW357" s="131"/>
      <c r="AX357" s="131"/>
      <c r="AY357" s="132"/>
      <c r="AZ357" s="133">
        <v>5</v>
      </c>
      <c r="BA357" s="131"/>
      <c r="BB357" s="131"/>
      <c r="BC357" s="131"/>
      <c r="BD357" s="131"/>
      <c r="BE357" s="131"/>
      <c r="BF357" s="131"/>
      <c r="BG357" s="131"/>
      <c r="BH357" s="131"/>
      <c r="BI357" s="131"/>
      <c r="BJ357" s="131"/>
      <c r="BK357" s="131"/>
      <c r="BL357" s="132"/>
      <c r="BM357" s="133">
        <v>6</v>
      </c>
      <c r="BN357" s="131"/>
      <c r="BO357" s="131"/>
      <c r="BP357" s="131"/>
      <c r="BQ357" s="131"/>
      <c r="BR357" s="131"/>
      <c r="BS357" s="131"/>
      <c r="BT357" s="131"/>
      <c r="BU357" s="131"/>
      <c r="BV357" s="131"/>
      <c r="BW357" s="131"/>
      <c r="BX357" s="131"/>
      <c r="BY357" s="132"/>
      <c r="BZ357" s="133">
        <v>7</v>
      </c>
      <c r="CA357" s="131"/>
      <c r="CB357" s="131"/>
      <c r="CC357" s="131"/>
      <c r="CD357" s="131"/>
      <c r="CE357" s="131"/>
      <c r="CF357" s="131"/>
      <c r="CG357" s="131"/>
      <c r="CH357" s="131"/>
      <c r="CI357" s="131"/>
      <c r="CJ357" s="131"/>
      <c r="CK357" s="131"/>
      <c r="CL357" s="132"/>
      <c r="CM357" s="133">
        <v>8</v>
      </c>
      <c r="CN357" s="131"/>
      <c r="CO357" s="131"/>
      <c r="CP357" s="131"/>
      <c r="CQ357" s="131"/>
      <c r="CR357" s="131"/>
      <c r="CS357" s="131"/>
      <c r="CT357" s="131"/>
      <c r="CU357" s="131"/>
      <c r="CV357" s="131"/>
      <c r="CW357" s="131"/>
      <c r="CX357" s="132"/>
      <c r="CY357" s="133">
        <v>9</v>
      </c>
      <c r="CZ357" s="131"/>
      <c r="DA357" s="131"/>
      <c r="DB357" s="131"/>
      <c r="DC357" s="131"/>
      <c r="DD357" s="131"/>
      <c r="DE357" s="131"/>
      <c r="DF357" s="132"/>
      <c r="DG357" s="133">
        <v>10</v>
      </c>
      <c r="DH357" s="131"/>
      <c r="DI357" s="131"/>
      <c r="DJ357" s="131"/>
      <c r="DK357" s="131"/>
      <c r="DL357" s="131"/>
      <c r="DM357" s="131"/>
      <c r="DN357" s="131"/>
      <c r="DO357" s="131"/>
      <c r="DP357" s="132"/>
      <c r="DQ357" s="133">
        <v>11</v>
      </c>
      <c r="DR357" s="131"/>
      <c r="DS357" s="131"/>
      <c r="DT357" s="131"/>
      <c r="DU357" s="131"/>
      <c r="DV357" s="131"/>
      <c r="DW357" s="131"/>
      <c r="DX357" s="131"/>
      <c r="DY357" s="131"/>
      <c r="DZ357" s="132"/>
      <c r="EA357" s="133">
        <v>12</v>
      </c>
      <c r="EB357" s="131"/>
      <c r="EC357" s="131"/>
      <c r="ED357" s="131"/>
      <c r="EE357" s="131"/>
      <c r="EF357" s="131"/>
      <c r="EG357" s="131"/>
      <c r="EH357" s="131"/>
      <c r="EI357" s="131"/>
      <c r="EJ357" s="132"/>
      <c r="EK357" s="133">
        <v>13</v>
      </c>
      <c r="EL357" s="131"/>
      <c r="EM357" s="131"/>
      <c r="EN357" s="131"/>
      <c r="EO357" s="131"/>
      <c r="EP357" s="131"/>
      <c r="EQ357" s="131"/>
      <c r="ER357" s="131"/>
      <c r="ES357" s="131"/>
      <c r="ET357" s="131"/>
      <c r="EU357" s="131"/>
      <c r="EV357" s="133">
        <v>14</v>
      </c>
      <c r="EW357" s="131"/>
      <c r="EX357" s="131"/>
      <c r="EY357" s="131"/>
      <c r="EZ357" s="131"/>
      <c r="FA357" s="131"/>
      <c r="FB357" s="131"/>
      <c r="FC357" s="131"/>
      <c r="FD357" s="131"/>
      <c r="FE357" s="131"/>
      <c r="FF357" s="131"/>
      <c r="FG357" s="132"/>
    </row>
    <row r="358" spans="1:163" s="51" customFormat="1" ht="69" customHeight="1">
      <c r="A358" s="134" t="s">
        <v>258</v>
      </c>
      <c r="B358" s="134"/>
      <c r="C358" s="134"/>
      <c r="D358" s="134"/>
      <c r="E358" s="134"/>
      <c r="F358" s="134"/>
      <c r="G358" s="134"/>
      <c r="H358" s="134"/>
      <c r="I358" s="134"/>
      <c r="J358" s="134"/>
      <c r="K358" s="134"/>
      <c r="L358" s="135"/>
      <c r="M358" s="136"/>
      <c r="N358" s="116"/>
      <c r="O358" s="116"/>
      <c r="P358" s="116"/>
      <c r="Q358" s="116"/>
      <c r="R358" s="116"/>
      <c r="S358" s="116"/>
      <c r="T358" s="116"/>
      <c r="U358" s="116"/>
      <c r="V358" s="116"/>
      <c r="W358" s="116"/>
      <c r="X358" s="116"/>
      <c r="Y358" s="137"/>
      <c r="Z358" s="115"/>
      <c r="AA358" s="106"/>
      <c r="AB358" s="106"/>
      <c r="AC358" s="106"/>
      <c r="AD358" s="106"/>
      <c r="AE358" s="106"/>
      <c r="AF358" s="106"/>
      <c r="AG358" s="106"/>
      <c r="AH358" s="106"/>
      <c r="AI358" s="106"/>
      <c r="AJ358" s="106"/>
      <c r="AK358" s="106"/>
      <c r="AL358" s="107"/>
      <c r="AM358" s="136"/>
      <c r="AN358" s="116"/>
      <c r="AO358" s="116"/>
      <c r="AP358" s="116"/>
      <c r="AQ358" s="116"/>
      <c r="AR358" s="116"/>
      <c r="AS358" s="116"/>
      <c r="AT358" s="116"/>
      <c r="AU358" s="116"/>
      <c r="AV358" s="116"/>
      <c r="AW358" s="116"/>
      <c r="AX358" s="116"/>
      <c r="AY358" s="137"/>
      <c r="AZ358" s="138"/>
      <c r="BA358" s="139"/>
      <c r="BB358" s="139"/>
      <c r="BC358" s="139"/>
      <c r="BD358" s="139"/>
      <c r="BE358" s="139"/>
      <c r="BF358" s="139"/>
      <c r="BG358" s="139"/>
      <c r="BH358" s="139"/>
      <c r="BI358" s="139"/>
      <c r="BJ358" s="139"/>
      <c r="BK358" s="139"/>
      <c r="BL358" s="140"/>
      <c r="BM358" s="138"/>
      <c r="BN358" s="139"/>
      <c r="BO358" s="139"/>
      <c r="BP358" s="139"/>
      <c r="BQ358" s="139"/>
      <c r="BR358" s="139"/>
      <c r="BS358" s="139"/>
      <c r="BT358" s="139"/>
      <c r="BU358" s="139"/>
      <c r="BV358" s="139"/>
      <c r="BW358" s="139"/>
      <c r="BX358" s="139"/>
      <c r="BY358" s="140"/>
      <c r="BZ358" s="141" t="s">
        <v>259</v>
      </c>
      <c r="CA358" s="142"/>
      <c r="CB358" s="142"/>
      <c r="CC358" s="142"/>
      <c r="CD358" s="142"/>
      <c r="CE358" s="142"/>
      <c r="CF358" s="142"/>
      <c r="CG358" s="142"/>
      <c r="CH358" s="142"/>
      <c r="CI358" s="142"/>
      <c r="CJ358" s="142"/>
      <c r="CK358" s="142"/>
      <c r="CL358" s="143"/>
      <c r="CM358" s="144" t="s">
        <v>123</v>
      </c>
      <c r="CN358" s="145"/>
      <c r="CO358" s="145"/>
      <c r="CP358" s="145"/>
      <c r="CQ358" s="145"/>
      <c r="CR358" s="145"/>
      <c r="CS358" s="145"/>
      <c r="CT358" s="145"/>
      <c r="CU358" s="145"/>
      <c r="CV358" s="145"/>
      <c r="CW358" s="145"/>
      <c r="CX358" s="146"/>
      <c r="CY358" s="147" t="s">
        <v>124</v>
      </c>
      <c r="CZ358" s="148"/>
      <c r="DA358" s="148"/>
      <c r="DB358" s="148"/>
      <c r="DC358" s="148"/>
      <c r="DD358" s="148"/>
      <c r="DE358" s="148"/>
      <c r="DF358" s="149"/>
      <c r="DG358" s="150">
        <v>100</v>
      </c>
      <c r="DH358" s="151"/>
      <c r="DI358" s="151"/>
      <c r="DJ358" s="151"/>
      <c r="DK358" s="151"/>
      <c r="DL358" s="151"/>
      <c r="DM358" s="151"/>
      <c r="DN358" s="151"/>
      <c r="DO358" s="151"/>
      <c r="DP358" s="152"/>
      <c r="DQ358" s="150">
        <v>100</v>
      </c>
      <c r="DR358" s="151"/>
      <c r="DS358" s="151"/>
      <c r="DT358" s="151"/>
      <c r="DU358" s="151"/>
      <c r="DV358" s="151"/>
      <c r="DW358" s="151"/>
      <c r="DX358" s="151"/>
      <c r="DY358" s="151"/>
      <c r="DZ358" s="152"/>
      <c r="EA358" s="150">
        <v>100</v>
      </c>
      <c r="EB358" s="151"/>
      <c r="EC358" s="151"/>
      <c r="ED358" s="151"/>
      <c r="EE358" s="151"/>
      <c r="EF358" s="151"/>
      <c r="EG358" s="151"/>
      <c r="EH358" s="151"/>
      <c r="EI358" s="151"/>
      <c r="EJ358" s="152"/>
      <c r="EK358" s="150">
        <v>10</v>
      </c>
      <c r="EL358" s="151"/>
      <c r="EM358" s="151"/>
      <c r="EN358" s="151"/>
      <c r="EO358" s="151"/>
      <c r="EP358" s="151"/>
      <c r="EQ358" s="151"/>
      <c r="ER358" s="151"/>
      <c r="ES358" s="151"/>
      <c r="ET358" s="151"/>
      <c r="EU358" s="151"/>
      <c r="EV358" s="150">
        <v>10</v>
      </c>
      <c r="EW358" s="151"/>
      <c r="EX358" s="151"/>
      <c r="EY358" s="151"/>
      <c r="EZ358" s="151"/>
      <c r="FA358" s="151"/>
      <c r="FB358" s="151"/>
      <c r="FC358" s="151"/>
      <c r="FD358" s="151"/>
      <c r="FE358" s="151"/>
      <c r="FF358" s="151"/>
      <c r="FG358" s="152"/>
    </row>
    <row r="359" spans="1:163" s="51" customFormat="1" ht="117.75" customHeight="1">
      <c r="A359" s="153"/>
      <c r="B359" s="153"/>
      <c r="C359" s="153"/>
      <c r="D359" s="153"/>
      <c r="E359" s="153"/>
      <c r="F359" s="153"/>
      <c r="G359" s="153"/>
      <c r="H359" s="153"/>
      <c r="I359" s="153"/>
      <c r="J359" s="153"/>
      <c r="K359" s="153"/>
      <c r="L359" s="154"/>
      <c r="M359" s="155"/>
      <c r="N359" s="156"/>
      <c r="O359" s="156"/>
      <c r="P359" s="156"/>
      <c r="Q359" s="156"/>
      <c r="R359" s="156"/>
      <c r="S359" s="156"/>
      <c r="T359" s="156"/>
      <c r="U359" s="156"/>
      <c r="V359" s="156"/>
      <c r="W359" s="156"/>
      <c r="X359" s="156"/>
      <c r="Y359" s="157"/>
      <c r="Z359" s="119"/>
      <c r="AA359" s="110"/>
      <c r="AB359" s="110"/>
      <c r="AC359" s="110"/>
      <c r="AD359" s="110"/>
      <c r="AE359" s="110"/>
      <c r="AF359" s="110"/>
      <c r="AG359" s="110"/>
      <c r="AH359" s="110"/>
      <c r="AI359" s="110"/>
      <c r="AJ359" s="110"/>
      <c r="AK359" s="110"/>
      <c r="AL359" s="111"/>
      <c r="AM359" s="155"/>
      <c r="AN359" s="156"/>
      <c r="AO359" s="156"/>
      <c r="AP359" s="156"/>
      <c r="AQ359" s="156"/>
      <c r="AR359" s="156"/>
      <c r="AS359" s="156"/>
      <c r="AT359" s="156"/>
      <c r="AU359" s="156"/>
      <c r="AV359" s="156"/>
      <c r="AW359" s="156"/>
      <c r="AX359" s="156"/>
      <c r="AY359" s="157"/>
      <c r="AZ359" s="155"/>
      <c r="BA359" s="156"/>
      <c r="BB359" s="156"/>
      <c r="BC359" s="156"/>
      <c r="BD359" s="156"/>
      <c r="BE359" s="156"/>
      <c r="BF359" s="156"/>
      <c r="BG359" s="156"/>
      <c r="BH359" s="156"/>
      <c r="BI359" s="156"/>
      <c r="BJ359" s="156"/>
      <c r="BK359" s="156"/>
      <c r="BL359" s="157"/>
      <c r="BM359" s="155"/>
      <c r="BN359" s="156"/>
      <c r="BO359" s="156"/>
      <c r="BP359" s="156"/>
      <c r="BQ359" s="156"/>
      <c r="BR359" s="156"/>
      <c r="BS359" s="156"/>
      <c r="BT359" s="156"/>
      <c r="BU359" s="156"/>
      <c r="BV359" s="156"/>
      <c r="BW359" s="156"/>
      <c r="BX359" s="156"/>
      <c r="BY359" s="157"/>
      <c r="BZ359" s="158" t="s">
        <v>260</v>
      </c>
      <c r="CA359" s="159"/>
      <c r="CB359" s="159"/>
      <c r="CC359" s="159"/>
      <c r="CD359" s="159"/>
      <c r="CE359" s="159"/>
      <c r="CF359" s="159"/>
      <c r="CG359" s="159"/>
      <c r="CH359" s="159"/>
      <c r="CI359" s="159"/>
      <c r="CJ359" s="159"/>
      <c r="CK359" s="159"/>
      <c r="CL359" s="160"/>
      <c r="CM359" s="144" t="s">
        <v>123</v>
      </c>
      <c r="CN359" s="145"/>
      <c r="CO359" s="145"/>
      <c r="CP359" s="145"/>
      <c r="CQ359" s="145"/>
      <c r="CR359" s="145"/>
      <c r="CS359" s="145"/>
      <c r="CT359" s="145"/>
      <c r="CU359" s="145"/>
      <c r="CV359" s="145"/>
      <c r="CW359" s="145"/>
      <c r="CX359" s="146"/>
      <c r="CY359" s="147" t="s">
        <v>124</v>
      </c>
      <c r="CZ359" s="148"/>
      <c r="DA359" s="148"/>
      <c r="DB359" s="148"/>
      <c r="DC359" s="148"/>
      <c r="DD359" s="148"/>
      <c r="DE359" s="148"/>
      <c r="DF359" s="149"/>
      <c r="DG359" s="150">
        <v>80</v>
      </c>
      <c r="DH359" s="151"/>
      <c r="DI359" s="151"/>
      <c r="DJ359" s="151"/>
      <c r="DK359" s="151"/>
      <c r="DL359" s="151"/>
      <c r="DM359" s="151"/>
      <c r="DN359" s="151"/>
      <c r="DO359" s="151"/>
      <c r="DP359" s="152"/>
      <c r="DQ359" s="150">
        <v>80</v>
      </c>
      <c r="DR359" s="151"/>
      <c r="DS359" s="151"/>
      <c r="DT359" s="151"/>
      <c r="DU359" s="151"/>
      <c r="DV359" s="151"/>
      <c r="DW359" s="151"/>
      <c r="DX359" s="151"/>
      <c r="DY359" s="151"/>
      <c r="DZ359" s="152"/>
      <c r="EA359" s="150">
        <v>80</v>
      </c>
      <c r="EB359" s="151"/>
      <c r="EC359" s="151"/>
      <c r="ED359" s="151"/>
      <c r="EE359" s="151"/>
      <c r="EF359" s="151"/>
      <c r="EG359" s="151"/>
      <c r="EH359" s="151"/>
      <c r="EI359" s="151"/>
      <c r="EJ359" s="152"/>
      <c r="EK359" s="150">
        <v>10</v>
      </c>
      <c r="EL359" s="151"/>
      <c r="EM359" s="151"/>
      <c r="EN359" s="151"/>
      <c r="EO359" s="151"/>
      <c r="EP359" s="151"/>
      <c r="EQ359" s="151"/>
      <c r="ER359" s="151"/>
      <c r="ES359" s="151"/>
      <c r="ET359" s="151"/>
      <c r="EU359" s="151"/>
      <c r="EV359" s="150">
        <v>8</v>
      </c>
      <c r="EW359" s="151"/>
      <c r="EX359" s="151"/>
      <c r="EY359" s="151"/>
      <c r="EZ359" s="151"/>
      <c r="FA359" s="151"/>
      <c r="FB359" s="151"/>
      <c r="FC359" s="151"/>
      <c r="FD359" s="151"/>
      <c r="FE359" s="151"/>
      <c r="FF359" s="151"/>
      <c r="FG359" s="152"/>
    </row>
    <row r="360" spans="55:75" s="3" customFormat="1" ht="15"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</row>
    <row r="361" s="6" customFormat="1" ht="16.5" customHeight="1">
      <c r="A361" s="6" t="s">
        <v>103</v>
      </c>
    </row>
    <row r="362" s="3" customFormat="1" ht="6" customHeight="1"/>
    <row r="363" spans="1:163" s="59" customFormat="1" ht="87.75" customHeight="1">
      <c r="A363" s="106" t="s">
        <v>219</v>
      </c>
      <c r="B363" s="106"/>
      <c r="C363" s="106"/>
      <c r="D363" s="106"/>
      <c r="E363" s="106"/>
      <c r="F363" s="106"/>
      <c r="G363" s="106"/>
      <c r="H363" s="106"/>
      <c r="I363" s="106"/>
      <c r="J363" s="107"/>
      <c r="K363" s="112" t="s">
        <v>245</v>
      </c>
      <c r="L363" s="113"/>
      <c r="M363" s="113"/>
      <c r="N363" s="113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  <c r="Y363" s="113"/>
      <c r="Z363" s="113"/>
      <c r="AA363" s="113"/>
      <c r="AB363" s="113"/>
      <c r="AC363" s="113"/>
      <c r="AD363" s="113"/>
      <c r="AE363" s="113"/>
      <c r="AF363" s="113"/>
      <c r="AG363" s="113"/>
      <c r="AH363" s="113"/>
      <c r="AI363" s="113"/>
      <c r="AJ363" s="113"/>
      <c r="AK363" s="113"/>
      <c r="AL363" s="113"/>
      <c r="AM363" s="113"/>
      <c r="AN363" s="113"/>
      <c r="AO363" s="113"/>
      <c r="AP363" s="113"/>
      <c r="AQ363" s="114"/>
      <c r="AR363" s="112" t="s">
        <v>235</v>
      </c>
      <c r="AS363" s="113"/>
      <c r="AT363" s="113"/>
      <c r="AU363" s="113"/>
      <c r="AV363" s="113"/>
      <c r="AW363" s="113"/>
      <c r="AX363" s="113"/>
      <c r="AY363" s="113"/>
      <c r="AZ363" s="113"/>
      <c r="BA363" s="113"/>
      <c r="BB363" s="113"/>
      <c r="BC363" s="113"/>
      <c r="BD363" s="113"/>
      <c r="BE363" s="113"/>
      <c r="BF363" s="113"/>
      <c r="BG363" s="113"/>
      <c r="BH363" s="113"/>
      <c r="BI363" s="113"/>
      <c r="BJ363" s="113"/>
      <c r="BK363" s="113"/>
      <c r="BL363" s="113"/>
      <c r="BM363" s="114"/>
      <c r="BN363" s="115" t="s">
        <v>106</v>
      </c>
      <c r="BO363" s="106"/>
      <c r="BP363" s="106"/>
      <c r="BQ363" s="106"/>
      <c r="BR363" s="106"/>
      <c r="BS363" s="106"/>
      <c r="BT363" s="106"/>
      <c r="BU363" s="106"/>
      <c r="BV363" s="106"/>
      <c r="BW363" s="106"/>
      <c r="BX363" s="106"/>
      <c r="BY363" s="106"/>
      <c r="BZ363" s="106"/>
      <c r="CA363" s="106"/>
      <c r="CB363" s="106"/>
      <c r="CC363" s="106"/>
      <c r="CD363" s="106"/>
      <c r="CE363" s="106"/>
      <c r="CF363" s="106"/>
      <c r="CG363" s="106"/>
      <c r="CH363" s="106"/>
      <c r="CI363" s="106"/>
      <c r="CJ363" s="106"/>
      <c r="CK363" s="106"/>
      <c r="CL363" s="106"/>
      <c r="CM363" s="106"/>
      <c r="CN363" s="112" t="s">
        <v>107</v>
      </c>
      <c r="CO363" s="113"/>
      <c r="CP363" s="113"/>
      <c r="CQ363" s="113"/>
      <c r="CR363" s="113"/>
      <c r="CS363" s="113"/>
      <c r="CT363" s="113"/>
      <c r="CU363" s="113"/>
      <c r="CV363" s="113"/>
      <c r="CW363" s="113"/>
      <c r="CX363" s="113"/>
      <c r="CY363" s="113"/>
      <c r="CZ363" s="113"/>
      <c r="DA363" s="113"/>
      <c r="DB363" s="113"/>
      <c r="DC363" s="113"/>
      <c r="DD363" s="113"/>
      <c r="DE363" s="113"/>
      <c r="DF363" s="113"/>
      <c r="DG363" s="113"/>
      <c r="DH363" s="113"/>
      <c r="DI363" s="113"/>
      <c r="DJ363" s="113"/>
      <c r="DK363" s="113"/>
      <c r="DL363" s="113"/>
      <c r="DM363" s="113"/>
      <c r="DN363" s="114"/>
      <c r="DO363" s="112" t="s">
        <v>204</v>
      </c>
      <c r="DP363" s="113"/>
      <c r="DQ363" s="113"/>
      <c r="DR363" s="113"/>
      <c r="DS363" s="113"/>
      <c r="DT363" s="113"/>
      <c r="DU363" s="113"/>
      <c r="DV363" s="113"/>
      <c r="DW363" s="113"/>
      <c r="DX363" s="113"/>
      <c r="DY363" s="113"/>
      <c r="DZ363" s="113"/>
      <c r="EA363" s="113"/>
      <c r="EB363" s="113"/>
      <c r="EC363" s="113"/>
      <c r="ED363" s="113"/>
      <c r="EE363" s="113"/>
      <c r="EF363" s="113"/>
      <c r="EG363" s="113"/>
      <c r="EH363" s="113"/>
      <c r="EI363" s="113"/>
      <c r="EJ363" s="113"/>
      <c r="EK363" s="113"/>
      <c r="EL363" s="113"/>
      <c r="EM363" s="113"/>
      <c r="EN363" s="113"/>
      <c r="EO363" s="114"/>
      <c r="EP363" s="164" t="s">
        <v>237</v>
      </c>
      <c r="EQ363" s="164"/>
      <c r="ER363" s="164"/>
      <c r="ES363" s="164"/>
      <c r="ET363" s="164"/>
      <c r="EU363" s="164"/>
      <c r="EV363" s="164"/>
      <c r="EW363" s="164"/>
      <c r="EX363" s="164"/>
      <c r="EY363" s="164"/>
      <c r="EZ363" s="164"/>
      <c r="FA363" s="164"/>
      <c r="FB363" s="164"/>
      <c r="FC363" s="164"/>
      <c r="FD363" s="164"/>
      <c r="FE363" s="164"/>
      <c r="FF363" s="164"/>
      <c r="FG363" s="164"/>
    </row>
    <row r="364" spans="1:163" s="59" customFormat="1" ht="25.5" customHeight="1">
      <c r="A364" s="108"/>
      <c r="B364" s="108"/>
      <c r="C364" s="108"/>
      <c r="D364" s="108"/>
      <c r="E364" s="108"/>
      <c r="F364" s="108"/>
      <c r="G364" s="108"/>
      <c r="H364" s="108"/>
      <c r="I364" s="108"/>
      <c r="J364" s="109"/>
      <c r="K364" s="50"/>
      <c r="L364" s="116" t="s">
        <v>224</v>
      </c>
      <c r="M364" s="116"/>
      <c r="N364" s="116"/>
      <c r="O364" s="116"/>
      <c r="P364" s="116"/>
      <c r="Q364" s="116"/>
      <c r="R364" s="116"/>
      <c r="S364" s="116"/>
      <c r="T364" s="116"/>
      <c r="U364" s="49"/>
      <c r="V364" s="50"/>
      <c r="W364" s="116" t="s">
        <v>253</v>
      </c>
      <c r="X364" s="116"/>
      <c r="Y364" s="116"/>
      <c r="Z364" s="116"/>
      <c r="AA364" s="116"/>
      <c r="AB364" s="116"/>
      <c r="AC364" s="116"/>
      <c r="AD364" s="116"/>
      <c r="AE364" s="116"/>
      <c r="AF364" s="49"/>
      <c r="AG364" s="50"/>
      <c r="AH364" s="116" t="s">
        <v>223</v>
      </c>
      <c r="AI364" s="116"/>
      <c r="AJ364" s="116"/>
      <c r="AK364" s="116"/>
      <c r="AL364" s="116"/>
      <c r="AM364" s="116"/>
      <c r="AN364" s="116"/>
      <c r="AO364" s="116"/>
      <c r="AP364" s="116"/>
      <c r="AQ364" s="49"/>
      <c r="AR364" s="50"/>
      <c r="AS364" s="116" t="s">
        <v>226</v>
      </c>
      <c r="AT364" s="116"/>
      <c r="AU364" s="116"/>
      <c r="AV364" s="116"/>
      <c r="AW364" s="116"/>
      <c r="AX364" s="116"/>
      <c r="AY364" s="116"/>
      <c r="AZ364" s="116"/>
      <c r="BA364" s="116"/>
      <c r="BB364" s="49"/>
      <c r="BC364" s="50"/>
      <c r="BD364" s="116"/>
      <c r="BE364" s="116"/>
      <c r="BF364" s="116"/>
      <c r="BG364" s="116"/>
      <c r="BH364" s="116"/>
      <c r="BI364" s="116"/>
      <c r="BJ364" s="116"/>
      <c r="BK364" s="116"/>
      <c r="BL364" s="116"/>
      <c r="BM364" s="49"/>
      <c r="BN364" s="115" t="s">
        <v>238</v>
      </c>
      <c r="BO364" s="106"/>
      <c r="BP364" s="106"/>
      <c r="BQ364" s="106"/>
      <c r="BR364" s="106"/>
      <c r="BS364" s="106"/>
      <c r="BT364" s="106"/>
      <c r="BU364" s="106"/>
      <c r="BV364" s="106"/>
      <c r="BW364" s="107"/>
      <c r="BX364" s="112" t="s">
        <v>44</v>
      </c>
      <c r="BY364" s="113"/>
      <c r="BZ364" s="113"/>
      <c r="CA364" s="113"/>
      <c r="CB364" s="113"/>
      <c r="CC364" s="113"/>
      <c r="CD364" s="113"/>
      <c r="CE364" s="113"/>
      <c r="CF364" s="113"/>
      <c r="CG364" s="113"/>
      <c r="CH364" s="113"/>
      <c r="CI364" s="113"/>
      <c r="CJ364" s="113"/>
      <c r="CK364" s="113"/>
      <c r="CL364" s="113"/>
      <c r="CM364" s="113"/>
      <c r="CN364" s="120">
        <v>20</v>
      </c>
      <c r="CO364" s="121"/>
      <c r="CP364" s="121"/>
      <c r="CQ364" s="148" t="s">
        <v>189</v>
      </c>
      <c r="CR364" s="148"/>
      <c r="CS364" s="123" t="s">
        <v>16</v>
      </c>
      <c r="CT364" s="123"/>
      <c r="CU364" s="123"/>
      <c r="CV364" s="124"/>
      <c r="CW364" s="120">
        <v>20</v>
      </c>
      <c r="CX364" s="121"/>
      <c r="CY364" s="121"/>
      <c r="CZ364" s="148" t="s">
        <v>200</v>
      </c>
      <c r="DA364" s="148"/>
      <c r="DB364" s="123" t="s">
        <v>16</v>
      </c>
      <c r="DC364" s="123"/>
      <c r="DD364" s="123"/>
      <c r="DE364" s="124"/>
      <c r="DF364" s="120">
        <v>20</v>
      </c>
      <c r="DG364" s="121"/>
      <c r="DH364" s="121"/>
      <c r="DI364" s="148" t="s">
        <v>215</v>
      </c>
      <c r="DJ364" s="148"/>
      <c r="DK364" s="123" t="s">
        <v>16</v>
      </c>
      <c r="DL364" s="123"/>
      <c r="DM364" s="123"/>
      <c r="DN364" s="124"/>
      <c r="DO364" s="120">
        <v>20</v>
      </c>
      <c r="DP364" s="121"/>
      <c r="DQ364" s="121"/>
      <c r="DR364" s="148" t="s">
        <v>189</v>
      </c>
      <c r="DS364" s="148"/>
      <c r="DT364" s="123" t="s">
        <v>16</v>
      </c>
      <c r="DU364" s="123"/>
      <c r="DV364" s="123"/>
      <c r="DW364" s="124"/>
      <c r="DX364" s="120">
        <v>20</v>
      </c>
      <c r="DY364" s="121"/>
      <c r="DZ364" s="121"/>
      <c r="EA364" s="148" t="s">
        <v>200</v>
      </c>
      <c r="EB364" s="148"/>
      <c r="EC364" s="123" t="s">
        <v>16</v>
      </c>
      <c r="ED364" s="123"/>
      <c r="EE364" s="123"/>
      <c r="EF364" s="124"/>
      <c r="EG364" s="120">
        <v>20</v>
      </c>
      <c r="EH364" s="121"/>
      <c r="EI364" s="121"/>
      <c r="EJ364" s="148" t="s">
        <v>215</v>
      </c>
      <c r="EK364" s="148"/>
      <c r="EL364" s="123" t="s">
        <v>16</v>
      </c>
      <c r="EM364" s="123"/>
      <c r="EN364" s="123"/>
      <c r="EO364" s="124"/>
      <c r="EP364" s="165" t="s">
        <v>64</v>
      </c>
      <c r="EQ364" s="165"/>
      <c r="ER364" s="165"/>
      <c r="ES364" s="165"/>
      <c r="ET364" s="165"/>
      <c r="EU364" s="165"/>
      <c r="EV364" s="165"/>
      <c r="EW364" s="165"/>
      <c r="EX364" s="165"/>
      <c r="EY364" s="165" t="s">
        <v>62</v>
      </c>
      <c r="EZ364" s="165"/>
      <c r="FA364" s="165"/>
      <c r="FB364" s="165"/>
      <c r="FC364" s="165"/>
      <c r="FD364" s="165"/>
      <c r="FE364" s="165"/>
      <c r="FF364" s="165"/>
      <c r="FG364" s="165"/>
    </row>
    <row r="365" spans="1:163" s="59" customFormat="1" ht="105" customHeight="1">
      <c r="A365" s="108"/>
      <c r="B365" s="108"/>
      <c r="C365" s="108"/>
      <c r="D365" s="108"/>
      <c r="E365" s="108"/>
      <c r="F365" s="108"/>
      <c r="G365" s="108"/>
      <c r="H365" s="108"/>
      <c r="I365" s="108"/>
      <c r="J365" s="109"/>
      <c r="K365" s="52"/>
      <c r="L365" s="117"/>
      <c r="M365" s="117"/>
      <c r="N365" s="117"/>
      <c r="O365" s="117"/>
      <c r="P365" s="117"/>
      <c r="Q365" s="117"/>
      <c r="R365" s="117"/>
      <c r="S365" s="117"/>
      <c r="T365" s="117"/>
      <c r="U365" s="53"/>
      <c r="V365" s="52"/>
      <c r="W365" s="117"/>
      <c r="X365" s="117"/>
      <c r="Y365" s="117"/>
      <c r="Z365" s="117"/>
      <c r="AA365" s="117"/>
      <c r="AB365" s="117"/>
      <c r="AC365" s="117"/>
      <c r="AD365" s="117"/>
      <c r="AE365" s="117"/>
      <c r="AF365" s="53"/>
      <c r="AG365" s="52"/>
      <c r="AH365" s="117"/>
      <c r="AI365" s="117"/>
      <c r="AJ365" s="117"/>
      <c r="AK365" s="117"/>
      <c r="AL365" s="117"/>
      <c r="AM365" s="117"/>
      <c r="AN365" s="117"/>
      <c r="AO365" s="117"/>
      <c r="AP365" s="117"/>
      <c r="AQ365" s="53"/>
      <c r="AR365" s="52"/>
      <c r="AS365" s="117"/>
      <c r="AT365" s="117"/>
      <c r="AU365" s="117"/>
      <c r="AV365" s="117"/>
      <c r="AW365" s="117"/>
      <c r="AX365" s="117"/>
      <c r="AY365" s="117"/>
      <c r="AZ365" s="117"/>
      <c r="BA365" s="117"/>
      <c r="BB365" s="53"/>
      <c r="BC365" s="52"/>
      <c r="BD365" s="117"/>
      <c r="BE365" s="117"/>
      <c r="BF365" s="117"/>
      <c r="BG365" s="117"/>
      <c r="BH365" s="117"/>
      <c r="BI365" s="117"/>
      <c r="BJ365" s="117"/>
      <c r="BK365" s="117"/>
      <c r="BL365" s="117"/>
      <c r="BM365" s="53"/>
      <c r="BN365" s="118"/>
      <c r="BO365" s="108"/>
      <c r="BP365" s="108"/>
      <c r="BQ365" s="108"/>
      <c r="BR365" s="108"/>
      <c r="BS365" s="108"/>
      <c r="BT365" s="108"/>
      <c r="BU365" s="108"/>
      <c r="BV365" s="108"/>
      <c r="BW365" s="109"/>
      <c r="BX365" s="115" t="s">
        <v>239</v>
      </c>
      <c r="BY365" s="106"/>
      <c r="BZ365" s="106"/>
      <c r="CA365" s="106"/>
      <c r="CB365" s="106"/>
      <c r="CC365" s="106"/>
      <c r="CD365" s="106"/>
      <c r="CE365" s="106"/>
      <c r="CF365" s="107"/>
      <c r="CG365" s="115" t="s">
        <v>229</v>
      </c>
      <c r="CH365" s="106"/>
      <c r="CI365" s="106"/>
      <c r="CJ365" s="106"/>
      <c r="CK365" s="106"/>
      <c r="CL365" s="106"/>
      <c r="CM365" s="106"/>
      <c r="CN365" s="125" t="s">
        <v>45</v>
      </c>
      <c r="CO365" s="126"/>
      <c r="CP365" s="126"/>
      <c r="CQ365" s="126"/>
      <c r="CR365" s="126"/>
      <c r="CS365" s="126"/>
      <c r="CT365" s="126"/>
      <c r="CU365" s="126"/>
      <c r="CV365" s="127"/>
      <c r="CW365" s="125" t="s">
        <v>18</v>
      </c>
      <c r="CX365" s="126"/>
      <c r="CY365" s="126"/>
      <c r="CZ365" s="126"/>
      <c r="DA365" s="126"/>
      <c r="DB365" s="126"/>
      <c r="DC365" s="126"/>
      <c r="DD365" s="126"/>
      <c r="DE365" s="127"/>
      <c r="DF365" s="125" t="s">
        <v>19</v>
      </c>
      <c r="DG365" s="126"/>
      <c r="DH365" s="126"/>
      <c r="DI365" s="126"/>
      <c r="DJ365" s="126"/>
      <c r="DK365" s="126"/>
      <c r="DL365" s="126"/>
      <c r="DM365" s="126"/>
      <c r="DN365" s="127"/>
      <c r="DO365" s="125" t="s">
        <v>45</v>
      </c>
      <c r="DP365" s="126"/>
      <c r="DQ365" s="126"/>
      <c r="DR365" s="126"/>
      <c r="DS365" s="126"/>
      <c r="DT365" s="126"/>
      <c r="DU365" s="126"/>
      <c r="DV365" s="126"/>
      <c r="DW365" s="127"/>
      <c r="DX365" s="125" t="s">
        <v>18</v>
      </c>
      <c r="DY365" s="126"/>
      <c r="DZ365" s="126"/>
      <c r="EA365" s="126"/>
      <c r="EB365" s="126"/>
      <c r="EC365" s="126"/>
      <c r="ED365" s="126"/>
      <c r="EE365" s="126"/>
      <c r="EF365" s="127"/>
      <c r="EG365" s="125" t="s">
        <v>19</v>
      </c>
      <c r="EH365" s="126"/>
      <c r="EI365" s="126"/>
      <c r="EJ365" s="126"/>
      <c r="EK365" s="126"/>
      <c r="EL365" s="126"/>
      <c r="EM365" s="126"/>
      <c r="EN365" s="126"/>
      <c r="EO365" s="127"/>
      <c r="EP365" s="165"/>
      <c r="EQ365" s="165"/>
      <c r="ER365" s="165"/>
      <c r="ES365" s="165"/>
      <c r="ET365" s="165"/>
      <c r="EU365" s="165"/>
      <c r="EV365" s="165"/>
      <c r="EW365" s="165"/>
      <c r="EX365" s="165"/>
      <c r="EY365" s="165"/>
      <c r="EZ365" s="165"/>
      <c r="FA365" s="165"/>
      <c r="FB365" s="165"/>
      <c r="FC365" s="165"/>
      <c r="FD365" s="165"/>
      <c r="FE365" s="165"/>
      <c r="FF365" s="165"/>
      <c r="FG365" s="165"/>
    </row>
    <row r="366" spans="1:163" s="59" customFormat="1" ht="46.5" customHeight="1">
      <c r="A366" s="110"/>
      <c r="B366" s="110"/>
      <c r="C366" s="110"/>
      <c r="D366" s="110"/>
      <c r="E366" s="110"/>
      <c r="F366" s="110"/>
      <c r="G366" s="110"/>
      <c r="H366" s="110"/>
      <c r="I366" s="110"/>
      <c r="J366" s="111"/>
      <c r="K366" s="128" t="s">
        <v>230</v>
      </c>
      <c r="L366" s="129"/>
      <c r="M366" s="129"/>
      <c r="N366" s="129"/>
      <c r="O366" s="129"/>
      <c r="P366" s="129"/>
      <c r="Q366" s="129"/>
      <c r="R366" s="129"/>
      <c r="S366" s="129"/>
      <c r="T366" s="129"/>
      <c r="U366" s="130"/>
      <c r="V366" s="128" t="s">
        <v>230</v>
      </c>
      <c r="W366" s="129"/>
      <c r="X366" s="129"/>
      <c r="Y366" s="129"/>
      <c r="Z366" s="129"/>
      <c r="AA366" s="129"/>
      <c r="AB366" s="129"/>
      <c r="AC366" s="129"/>
      <c r="AD366" s="129"/>
      <c r="AE366" s="129"/>
      <c r="AF366" s="130"/>
      <c r="AG366" s="128" t="s">
        <v>230</v>
      </c>
      <c r="AH366" s="129"/>
      <c r="AI366" s="129"/>
      <c r="AJ366" s="129"/>
      <c r="AK366" s="129"/>
      <c r="AL366" s="129"/>
      <c r="AM366" s="129"/>
      <c r="AN366" s="129"/>
      <c r="AO366" s="129"/>
      <c r="AP366" s="129"/>
      <c r="AQ366" s="130"/>
      <c r="AR366" s="128" t="s">
        <v>230</v>
      </c>
      <c r="AS366" s="129"/>
      <c r="AT366" s="129"/>
      <c r="AU366" s="129"/>
      <c r="AV366" s="129"/>
      <c r="AW366" s="129"/>
      <c r="AX366" s="129"/>
      <c r="AY366" s="129"/>
      <c r="AZ366" s="129"/>
      <c r="BA366" s="129"/>
      <c r="BB366" s="130"/>
      <c r="BC366" s="128" t="s">
        <v>230</v>
      </c>
      <c r="BD366" s="129"/>
      <c r="BE366" s="129"/>
      <c r="BF366" s="129"/>
      <c r="BG366" s="129"/>
      <c r="BH366" s="129"/>
      <c r="BI366" s="129"/>
      <c r="BJ366" s="129"/>
      <c r="BK366" s="129"/>
      <c r="BL366" s="129"/>
      <c r="BM366" s="130"/>
      <c r="BN366" s="119"/>
      <c r="BO366" s="110"/>
      <c r="BP366" s="110"/>
      <c r="BQ366" s="110"/>
      <c r="BR366" s="110"/>
      <c r="BS366" s="110"/>
      <c r="BT366" s="110"/>
      <c r="BU366" s="110"/>
      <c r="BV366" s="110"/>
      <c r="BW366" s="111"/>
      <c r="BX366" s="119"/>
      <c r="BY366" s="110"/>
      <c r="BZ366" s="110"/>
      <c r="CA366" s="110"/>
      <c r="CB366" s="110"/>
      <c r="CC366" s="110"/>
      <c r="CD366" s="110"/>
      <c r="CE366" s="110"/>
      <c r="CF366" s="111"/>
      <c r="CG366" s="119"/>
      <c r="CH366" s="110"/>
      <c r="CI366" s="110"/>
      <c r="CJ366" s="110"/>
      <c r="CK366" s="110"/>
      <c r="CL366" s="110"/>
      <c r="CM366" s="110"/>
      <c r="CN366" s="128"/>
      <c r="CO366" s="129"/>
      <c r="CP366" s="129"/>
      <c r="CQ366" s="129"/>
      <c r="CR366" s="129"/>
      <c r="CS366" s="129"/>
      <c r="CT366" s="129"/>
      <c r="CU366" s="129"/>
      <c r="CV366" s="130"/>
      <c r="CW366" s="128"/>
      <c r="CX366" s="129"/>
      <c r="CY366" s="129"/>
      <c r="CZ366" s="129"/>
      <c r="DA366" s="129"/>
      <c r="DB366" s="129"/>
      <c r="DC366" s="129"/>
      <c r="DD366" s="129"/>
      <c r="DE366" s="130"/>
      <c r="DF366" s="128"/>
      <c r="DG366" s="129"/>
      <c r="DH366" s="129"/>
      <c r="DI366" s="129"/>
      <c r="DJ366" s="129"/>
      <c r="DK366" s="129"/>
      <c r="DL366" s="129"/>
      <c r="DM366" s="129"/>
      <c r="DN366" s="130"/>
      <c r="DO366" s="128"/>
      <c r="DP366" s="129"/>
      <c r="DQ366" s="129"/>
      <c r="DR366" s="129"/>
      <c r="DS366" s="129"/>
      <c r="DT366" s="129"/>
      <c r="DU366" s="129"/>
      <c r="DV366" s="129"/>
      <c r="DW366" s="130"/>
      <c r="DX366" s="128"/>
      <c r="DY366" s="129"/>
      <c r="DZ366" s="129"/>
      <c r="EA366" s="129"/>
      <c r="EB366" s="129"/>
      <c r="EC366" s="129"/>
      <c r="ED366" s="129"/>
      <c r="EE366" s="129"/>
      <c r="EF366" s="130"/>
      <c r="EG366" s="128"/>
      <c r="EH366" s="129"/>
      <c r="EI366" s="129"/>
      <c r="EJ366" s="129"/>
      <c r="EK366" s="129"/>
      <c r="EL366" s="129"/>
      <c r="EM366" s="129"/>
      <c r="EN366" s="129"/>
      <c r="EO366" s="130"/>
      <c r="EP366" s="165"/>
      <c r="EQ366" s="165"/>
      <c r="ER366" s="165"/>
      <c r="ES366" s="165"/>
      <c r="ET366" s="165"/>
      <c r="EU366" s="165"/>
      <c r="EV366" s="165"/>
      <c r="EW366" s="165"/>
      <c r="EX366" s="165"/>
      <c r="EY366" s="165"/>
      <c r="EZ366" s="165"/>
      <c r="FA366" s="165"/>
      <c r="FB366" s="165"/>
      <c r="FC366" s="165"/>
      <c r="FD366" s="165"/>
      <c r="FE366" s="165"/>
      <c r="FF366" s="165"/>
      <c r="FG366" s="165"/>
    </row>
    <row r="367" spans="1:163" s="60" customFormat="1" ht="11.25" customHeight="1">
      <c r="A367" s="131">
        <v>1</v>
      </c>
      <c r="B367" s="131"/>
      <c r="C367" s="131"/>
      <c r="D367" s="131"/>
      <c r="E367" s="131"/>
      <c r="F367" s="131"/>
      <c r="G367" s="131"/>
      <c r="H367" s="131"/>
      <c r="I367" s="131"/>
      <c r="J367" s="132"/>
      <c r="K367" s="133">
        <v>2</v>
      </c>
      <c r="L367" s="131"/>
      <c r="M367" s="131"/>
      <c r="N367" s="131"/>
      <c r="O367" s="131"/>
      <c r="P367" s="131"/>
      <c r="Q367" s="131"/>
      <c r="R367" s="131"/>
      <c r="S367" s="131"/>
      <c r="T367" s="131"/>
      <c r="U367" s="132"/>
      <c r="V367" s="133">
        <v>3</v>
      </c>
      <c r="W367" s="131"/>
      <c r="X367" s="131"/>
      <c r="Y367" s="131"/>
      <c r="Z367" s="131"/>
      <c r="AA367" s="131"/>
      <c r="AB367" s="131"/>
      <c r="AC367" s="131"/>
      <c r="AD367" s="131"/>
      <c r="AE367" s="131"/>
      <c r="AF367" s="132"/>
      <c r="AG367" s="133">
        <v>4</v>
      </c>
      <c r="AH367" s="131"/>
      <c r="AI367" s="131"/>
      <c r="AJ367" s="131"/>
      <c r="AK367" s="131"/>
      <c r="AL367" s="131"/>
      <c r="AM367" s="131"/>
      <c r="AN367" s="131"/>
      <c r="AO367" s="131"/>
      <c r="AP367" s="131"/>
      <c r="AQ367" s="132"/>
      <c r="AR367" s="133">
        <v>5</v>
      </c>
      <c r="AS367" s="131"/>
      <c r="AT367" s="131"/>
      <c r="AU367" s="131"/>
      <c r="AV367" s="131"/>
      <c r="AW367" s="131"/>
      <c r="AX367" s="131"/>
      <c r="AY367" s="131"/>
      <c r="AZ367" s="131"/>
      <c r="BA367" s="131"/>
      <c r="BB367" s="132"/>
      <c r="BC367" s="133">
        <v>6</v>
      </c>
      <c r="BD367" s="131"/>
      <c r="BE367" s="131"/>
      <c r="BF367" s="131"/>
      <c r="BG367" s="131"/>
      <c r="BH367" s="131"/>
      <c r="BI367" s="131"/>
      <c r="BJ367" s="131"/>
      <c r="BK367" s="131"/>
      <c r="BL367" s="131"/>
      <c r="BM367" s="132"/>
      <c r="BN367" s="133">
        <v>7</v>
      </c>
      <c r="BO367" s="131"/>
      <c r="BP367" s="131"/>
      <c r="BQ367" s="131"/>
      <c r="BR367" s="131"/>
      <c r="BS367" s="131"/>
      <c r="BT367" s="131"/>
      <c r="BU367" s="131"/>
      <c r="BV367" s="131"/>
      <c r="BW367" s="132"/>
      <c r="BX367" s="133">
        <v>8</v>
      </c>
      <c r="BY367" s="131"/>
      <c r="BZ367" s="131"/>
      <c r="CA367" s="131"/>
      <c r="CB367" s="131"/>
      <c r="CC367" s="131"/>
      <c r="CD367" s="131"/>
      <c r="CE367" s="131"/>
      <c r="CF367" s="132"/>
      <c r="CG367" s="133">
        <v>9</v>
      </c>
      <c r="CH367" s="131"/>
      <c r="CI367" s="131"/>
      <c r="CJ367" s="131"/>
      <c r="CK367" s="131"/>
      <c r="CL367" s="131"/>
      <c r="CM367" s="131"/>
      <c r="CN367" s="133">
        <v>10</v>
      </c>
      <c r="CO367" s="131"/>
      <c r="CP367" s="131"/>
      <c r="CQ367" s="131"/>
      <c r="CR367" s="131"/>
      <c r="CS367" s="131"/>
      <c r="CT367" s="131"/>
      <c r="CU367" s="131"/>
      <c r="CV367" s="132"/>
      <c r="CW367" s="133">
        <v>11</v>
      </c>
      <c r="CX367" s="131"/>
      <c r="CY367" s="131"/>
      <c r="CZ367" s="131"/>
      <c r="DA367" s="131"/>
      <c r="DB367" s="131"/>
      <c r="DC367" s="131"/>
      <c r="DD367" s="131"/>
      <c r="DE367" s="132"/>
      <c r="DF367" s="133">
        <v>12</v>
      </c>
      <c r="DG367" s="131"/>
      <c r="DH367" s="131"/>
      <c r="DI367" s="131"/>
      <c r="DJ367" s="131"/>
      <c r="DK367" s="131"/>
      <c r="DL367" s="131"/>
      <c r="DM367" s="131"/>
      <c r="DN367" s="132"/>
      <c r="DO367" s="133">
        <v>13</v>
      </c>
      <c r="DP367" s="131"/>
      <c r="DQ367" s="131"/>
      <c r="DR367" s="131"/>
      <c r="DS367" s="131"/>
      <c r="DT367" s="131"/>
      <c r="DU367" s="131"/>
      <c r="DV367" s="131"/>
      <c r="DW367" s="132"/>
      <c r="DX367" s="133">
        <v>14</v>
      </c>
      <c r="DY367" s="131"/>
      <c r="DZ367" s="131"/>
      <c r="EA367" s="131"/>
      <c r="EB367" s="131"/>
      <c r="EC367" s="131"/>
      <c r="ED367" s="131"/>
      <c r="EE367" s="131"/>
      <c r="EF367" s="132"/>
      <c r="EG367" s="133">
        <v>15</v>
      </c>
      <c r="EH367" s="131"/>
      <c r="EI367" s="131"/>
      <c r="EJ367" s="131"/>
      <c r="EK367" s="131"/>
      <c r="EL367" s="131"/>
      <c r="EM367" s="131"/>
      <c r="EN367" s="131"/>
      <c r="EO367" s="132"/>
      <c r="EP367" s="166">
        <v>16</v>
      </c>
      <c r="EQ367" s="166"/>
      <c r="ER367" s="166"/>
      <c r="ES367" s="166"/>
      <c r="ET367" s="166"/>
      <c r="EU367" s="166"/>
      <c r="EV367" s="166"/>
      <c r="EW367" s="166"/>
      <c r="EX367" s="166"/>
      <c r="EY367" s="166">
        <v>17</v>
      </c>
      <c r="EZ367" s="166"/>
      <c r="FA367" s="166"/>
      <c r="FB367" s="166"/>
      <c r="FC367" s="166"/>
      <c r="FD367" s="166"/>
      <c r="FE367" s="166"/>
      <c r="FF367" s="166"/>
      <c r="FG367" s="166"/>
    </row>
    <row r="368" spans="1:163" s="59" customFormat="1" ht="40.5" customHeight="1">
      <c r="A368" s="134" t="s">
        <v>258</v>
      </c>
      <c r="B368" s="134"/>
      <c r="C368" s="134"/>
      <c r="D368" s="134"/>
      <c r="E368" s="134"/>
      <c r="F368" s="134"/>
      <c r="G368" s="134"/>
      <c r="H368" s="134"/>
      <c r="I368" s="134"/>
      <c r="J368" s="135"/>
      <c r="K368" s="136"/>
      <c r="L368" s="116"/>
      <c r="M368" s="116"/>
      <c r="N368" s="116"/>
      <c r="O368" s="116"/>
      <c r="P368" s="116"/>
      <c r="Q368" s="116"/>
      <c r="R368" s="116"/>
      <c r="S368" s="116"/>
      <c r="T368" s="116"/>
      <c r="U368" s="137"/>
      <c r="V368" s="115"/>
      <c r="W368" s="106"/>
      <c r="X368" s="106"/>
      <c r="Y368" s="106"/>
      <c r="Z368" s="106"/>
      <c r="AA368" s="106"/>
      <c r="AB368" s="106"/>
      <c r="AC368" s="106"/>
      <c r="AD368" s="106"/>
      <c r="AE368" s="106"/>
      <c r="AF368" s="107"/>
      <c r="AG368" s="136"/>
      <c r="AH368" s="116"/>
      <c r="AI368" s="116"/>
      <c r="AJ368" s="116"/>
      <c r="AK368" s="116"/>
      <c r="AL368" s="116"/>
      <c r="AM368" s="116"/>
      <c r="AN368" s="116"/>
      <c r="AO368" s="116"/>
      <c r="AP368" s="116"/>
      <c r="AQ368" s="137"/>
      <c r="AR368" s="138"/>
      <c r="AS368" s="139"/>
      <c r="AT368" s="139"/>
      <c r="AU368" s="139"/>
      <c r="AV368" s="139"/>
      <c r="AW368" s="139"/>
      <c r="AX368" s="139"/>
      <c r="AY368" s="139"/>
      <c r="AZ368" s="139"/>
      <c r="BA368" s="139"/>
      <c r="BB368" s="140"/>
      <c r="BC368" s="138"/>
      <c r="BD368" s="139"/>
      <c r="BE368" s="139"/>
      <c r="BF368" s="139"/>
      <c r="BG368" s="139"/>
      <c r="BH368" s="139"/>
      <c r="BI368" s="139"/>
      <c r="BJ368" s="139"/>
      <c r="BK368" s="139"/>
      <c r="BL368" s="139"/>
      <c r="BM368" s="140"/>
      <c r="BN368" s="141" t="s">
        <v>131</v>
      </c>
      <c r="BO368" s="142"/>
      <c r="BP368" s="142"/>
      <c r="BQ368" s="142"/>
      <c r="BR368" s="142"/>
      <c r="BS368" s="142"/>
      <c r="BT368" s="142"/>
      <c r="BU368" s="142"/>
      <c r="BV368" s="142"/>
      <c r="BW368" s="143"/>
      <c r="BX368" s="144" t="s">
        <v>132</v>
      </c>
      <c r="BY368" s="145"/>
      <c r="BZ368" s="145"/>
      <c r="CA368" s="145"/>
      <c r="CB368" s="145"/>
      <c r="CC368" s="145"/>
      <c r="CD368" s="145"/>
      <c r="CE368" s="145"/>
      <c r="CF368" s="146"/>
      <c r="CG368" s="147" t="s">
        <v>133</v>
      </c>
      <c r="CH368" s="148"/>
      <c r="CI368" s="148"/>
      <c r="CJ368" s="148"/>
      <c r="CK368" s="148"/>
      <c r="CL368" s="148"/>
      <c r="CM368" s="148"/>
      <c r="CN368" s="298">
        <v>840</v>
      </c>
      <c r="CO368" s="299"/>
      <c r="CP368" s="299"/>
      <c r="CQ368" s="299"/>
      <c r="CR368" s="299"/>
      <c r="CS368" s="299"/>
      <c r="CT368" s="299"/>
      <c r="CU368" s="299"/>
      <c r="CV368" s="300"/>
      <c r="CW368" s="298">
        <v>859</v>
      </c>
      <c r="CX368" s="299"/>
      <c r="CY368" s="299"/>
      <c r="CZ368" s="299"/>
      <c r="DA368" s="299"/>
      <c r="DB368" s="299"/>
      <c r="DC368" s="299"/>
      <c r="DD368" s="299"/>
      <c r="DE368" s="300"/>
      <c r="DF368" s="298">
        <v>859</v>
      </c>
      <c r="DG368" s="299"/>
      <c r="DH368" s="299"/>
      <c r="DI368" s="299"/>
      <c r="DJ368" s="299"/>
      <c r="DK368" s="299"/>
      <c r="DL368" s="299"/>
      <c r="DM368" s="299"/>
      <c r="DN368" s="300"/>
      <c r="DO368" s="150">
        <v>67.29</v>
      </c>
      <c r="DP368" s="151"/>
      <c r="DQ368" s="151"/>
      <c r="DR368" s="151"/>
      <c r="DS368" s="151"/>
      <c r="DT368" s="151"/>
      <c r="DU368" s="151"/>
      <c r="DV368" s="151"/>
      <c r="DW368" s="152"/>
      <c r="DX368" s="150">
        <v>55.78</v>
      </c>
      <c r="DY368" s="151"/>
      <c r="DZ368" s="151"/>
      <c r="EA368" s="151"/>
      <c r="EB368" s="151"/>
      <c r="EC368" s="151"/>
      <c r="ED368" s="151"/>
      <c r="EE368" s="151"/>
      <c r="EF368" s="152"/>
      <c r="EG368" s="150">
        <v>58.01</v>
      </c>
      <c r="EH368" s="151"/>
      <c r="EI368" s="151"/>
      <c r="EJ368" s="151"/>
      <c r="EK368" s="151"/>
      <c r="EL368" s="151"/>
      <c r="EM368" s="151"/>
      <c r="EN368" s="151"/>
      <c r="EO368" s="152"/>
      <c r="EP368" s="170">
        <v>10</v>
      </c>
      <c r="EQ368" s="170"/>
      <c r="ER368" s="170"/>
      <c r="ES368" s="170"/>
      <c r="ET368" s="170"/>
      <c r="EU368" s="170"/>
      <c r="EV368" s="170"/>
      <c r="EW368" s="170"/>
      <c r="EX368" s="170"/>
      <c r="EY368" s="171">
        <f>CN368*EP368/100</f>
        <v>84</v>
      </c>
      <c r="EZ368" s="171"/>
      <c r="FA368" s="171"/>
      <c r="FB368" s="171"/>
      <c r="FC368" s="171"/>
      <c r="FD368" s="171"/>
      <c r="FE368" s="171"/>
      <c r="FF368" s="171"/>
      <c r="FG368" s="171"/>
    </row>
    <row r="369" spans="1:163" s="59" customFormat="1" ht="12" customHeight="1">
      <c r="A369" s="233"/>
      <c r="B369" s="233"/>
      <c r="C369" s="233"/>
      <c r="D369" s="233"/>
      <c r="E369" s="233"/>
      <c r="F369" s="233"/>
      <c r="G369" s="233"/>
      <c r="H369" s="233"/>
      <c r="I369" s="233"/>
      <c r="J369" s="234"/>
      <c r="K369" s="235"/>
      <c r="L369" s="236"/>
      <c r="M369" s="236"/>
      <c r="N369" s="236"/>
      <c r="O369" s="236"/>
      <c r="P369" s="236"/>
      <c r="Q369" s="236"/>
      <c r="R369" s="236"/>
      <c r="S369" s="236"/>
      <c r="T369" s="236"/>
      <c r="U369" s="237"/>
      <c r="V369" s="235"/>
      <c r="W369" s="236"/>
      <c r="X369" s="236"/>
      <c r="Y369" s="236"/>
      <c r="Z369" s="236"/>
      <c r="AA369" s="236"/>
      <c r="AB369" s="236"/>
      <c r="AC369" s="236"/>
      <c r="AD369" s="236"/>
      <c r="AE369" s="236"/>
      <c r="AF369" s="237"/>
      <c r="AG369" s="235"/>
      <c r="AH369" s="236"/>
      <c r="AI369" s="236"/>
      <c r="AJ369" s="236"/>
      <c r="AK369" s="236"/>
      <c r="AL369" s="236"/>
      <c r="AM369" s="236"/>
      <c r="AN369" s="236"/>
      <c r="AO369" s="236"/>
      <c r="AP369" s="236"/>
      <c r="AQ369" s="237"/>
      <c r="AR369" s="235"/>
      <c r="AS369" s="236"/>
      <c r="AT369" s="236"/>
      <c r="AU369" s="236"/>
      <c r="AV369" s="236"/>
      <c r="AW369" s="236"/>
      <c r="AX369" s="236"/>
      <c r="AY369" s="236"/>
      <c r="AZ369" s="236"/>
      <c r="BA369" s="236"/>
      <c r="BB369" s="237"/>
      <c r="BC369" s="235"/>
      <c r="BD369" s="236"/>
      <c r="BE369" s="236"/>
      <c r="BF369" s="236"/>
      <c r="BG369" s="236"/>
      <c r="BH369" s="236"/>
      <c r="BI369" s="236"/>
      <c r="BJ369" s="236"/>
      <c r="BK369" s="236"/>
      <c r="BL369" s="236"/>
      <c r="BM369" s="237"/>
      <c r="BN369" s="226"/>
      <c r="BO369" s="227"/>
      <c r="BP369" s="227"/>
      <c r="BQ369" s="227"/>
      <c r="BR369" s="227"/>
      <c r="BS369" s="227"/>
      <c r="BT369" s="227"/>
      <c r="BU369" s="227"/>
      <c r="BV369" s="227"/>
      <c r="BW369" s="228"/>
      <c r="BX369" s="229"/>
      <c r="BY369" s="230"/>
      <c r="BZ369" s="230"/>
      <c r="CA369" s="230"/>
      <c r="CB369" s="230"/>
      <c r="CC369" s="230"/>
      <c r="CD369" s="230"/>
      <c r="CE369" s="230"/>
      <c r="CF369" s="231"/>
      <c r="CG369" s="232"/>
      <c r="CH369" s="233"/>
      <c r="CI369" s="233"/>
      <c r="CJ369" s="233"/>
      <c r="CK369" s="233"/>
      <c r="CL369" s="233"/>
      <c r="CM369" s="234"/>
      <c r="CN369" s="235"/>
      <c r="CO369" s="236"/>
      <c r="CP369" s="236"/>
      <c r="CQ369" s="236"/>
      <c r="CR369" s="236"/>
      <c r="CS369" s="236"/>
      <c r="CT369" s="236"/>
      <c r="CU369" s="236"/>
      <c r="CV369" s="237"/>
      <c r="CW369" s="235"/>
      <c r="CX369" s="236"/>
      <c r="CY369" s="236"/>
      <c r="CZ369" s="236"/>
      <c r="DA369" s="236"/>
      <c r="DB369" s="236"/>
      <c r="DC369" s="236"/>
      <c r="DD369" s="236"/>
      <c r="DE369" s="237"/>
      <c r="DF369" s="235"/>
      <c r="DG369" s="236"/>
      <c r="DH369" s="236"/>
      <c r="DI369" s="236"/>
      <c r="DJ369" s="236"/>
      <c r="DK369" s="236"/>
      <c r="DL369" s="236"/>
      <c r="DM369" s="236"/>
      <c r="DN369" s="237"/>
      <c r="DO369" s="235"/>
      <c r="DP369" s="236"/>
      <c r="DQ369" s="236"/>
      <c r="DR369" s="236"/>
      <c r="DS369" s="236"/>
      <c r="DT369" s="236"/>
      <c r="DU369" s="236"/>
      <c r="DV369" s="236"/>
      <c r="DW369" s="237"/>
      <c r="DX369" s="235"/>
      <c r="DY369" s="236"/>
      <c r="DZ369" s="236"/>
      <c r="EA369" s="236"/>
      <c r="EB369" s="236"/>
      <c r="EC369" s="236"/>
      <c r="ED369" s="236"/>
      <c r="EE369" s="236"/>
      <c r="EF369" s="237"/>
      <c r="EG369" s="235"/>
      <c r="EH369" s="236"/>
      <c r="EI369" s="236"/>
      <c r="EJ369" s="236"/>
      <c r="EK369" s="236"/>
      <c r="EL369" s="236"/>
      <c r="EM369" s="236"/>
      <c r="EN369" s="236"/>
      <c r="EO369" s="237"/>
      <c r="EP369" s="235"/>
      <c r="EQ369" s="236"/>
      <c r="ER369" s="236"/>
      <c r="ES369" s="236"/>
      <c r="ET369" s="236"/>
      <c r="EU369" s="236"/>
      <c r="EV369" s="236"/>
      <c r="EW369" s="236"/>
      <c r="EX369" s="237"/>
      <c r="EY369" s="254"/>
      <c r="EZ369" s="254"/>
      <c r="FA369" s="254"/>
      <c r="FB369" s="254"/>
      <c r="FC369" s="254"/>
      <c r="FD369" s="254"/>
      <c r="FE369" s="254"/>
      <c r="FF369" s="254"/>
      <c r="FG369" s="254"/>
    </row>
    <row r="370" s="3" customFormat="1" ht="15"/>
    <row r="371" s="6" customFormat="1" ht="16.5" customHeight="1">
      <c r="A371" s="6" t="s">
        <v>49</v>
      </c>
    </row>
    <row r="372" s="6" customFormat="1" ht="6" customHeight="1"/>
    <row r="373" spans="1:163" s="6" customFormat="1" ht="15.75" customHeight="1">
      <c r="A373" s="172" t="s">
        <v>28</v>
      </c>
      <c r="B373" s="172"/>
      <c r="C373" s="172"/>
      <c r="D373" s="172"/>
      <c r="E373" s="172"/>
      <c r="F373" s="172"/>
      <c r="G373" s="172"/>
      <c r="H373" s="172"/>
      <c r="I373" s="172"/>
      <c r="J373" s="172"/>
      <c r="K373" s="172"/>
      <c r="L373" s="172"/>
      <c r="M373" s="172"/>
      <c r="N373" s="172"/>
      <c r="O373" s="172"/>
      <c r="P373" s="172"/>
      <c r="Q373" s="172"/>
      <c r="R373" s="172"/>
      <c r="S373" s="172"/>
      <c r="T373" s="172"/>
      <c r="U373" s="172"/>
      <c r="V373" s="172"/>
      <c r="W373" s="172"/>
      <c r="X373" s="172"/>
      <c r="Y373" s="172"/>
      <c r="Z373" s="172"/>
      <c r="AA373" s="172"/>
      <c r="AB373" s="172"/>
      <c r="AC373" s="172"/>
      <c r="AD373" s="172"/>
      <c r="AE373" s="172"/>
      <c r="AF373" s="172"/>
      <c r="AG373" s="172"/>
      <c r="AH373" s="172"/>
      <c r="AI373" s="172"/>
      <c r="AJ373" s="172"/>
      <c r="AK373" s="172"/>
      <c r="AL373" s="172"/>
      <c r="AM373" s="172"/>
      <c r="AN373" s="172"/>
      <c r="AO373" s="172"/>
      <c r="AP373" s="172"/>
      <c r="AQ373" s="172"/>
      <c r="AR373" s="172"/>
      <c r="AS373" s="172"/>
      <c r="AT373" s="172"/>
      <c r="AU373" s="172"/>
      <c r="AV373" s="172"/>
      <c r="AW373" s="172"/>
      <c r="AX373" s="172"/>
      <c r="AY373" s="172"/>
      <c r="AZ373" s="172"/>
      <c r="BA373" s="172"/>
      <c r="BB373" s="172"/>
      <c r="BC373" s="172"/>
      <c r="BD373" s="172"/>
      <c r="BE373" s="172"/>
      <c r="BF373" s="172"/>
      <c r="BG373" s="172"/>
      <c r="BH373" s="172"/>
      <c r="BI373" s="172"/>
      <c r="BJ373" s="172"/>
      <c r="BK373" s="172"/>
      <c r="BL373" s="172"/>
      <c r="BM373" s="172"/>
      <c r="BN373" s="172"/>
      <c r="BO373" s="172"/>
      <c r="BP373" s="172"/>
      <c r="BQ373" s="172"/>
      <c r="BR373" s="172"/>
      <c r="BS373" s="172"/>
      <c r="BT373" s="172"/>
      <c r="BU373" s="172"/>
      <c r="BV373" s="172"/>
      <c r="BW373" s="172"/>
      <c r="BX373" s="172"/>
      <c r="BY373" s="172"/>
      <c r="BZ373" s="172"/>
      <c r="CA373" s="172"/>
      <c r="CB373" s="172"/>
      <c r="CC373" s="172"/>
      <c r="CD373" s="172"/>
      <c r="CE373" s="172"/>
      <c r="CF373" s="172"/>
      <c r="CG373" s="172"/>
      <c r="CH373" s="172"/>
      <c r="CI373" s="172"/>
      <c r="CJ373" s="172"/>
      <c r="CK373" s="172"/>
      <c r="CL373" s="172"/>
      <c r="CM373" s="172"/>
      <c r="CN373" s="172"/>
      <c r="CO373" s="172"/>
      <c r="CP373" s="172"/>
      <c r="CQ373" s="172"/>
      <c r="CR373" s="172"/>
      <c r="CS373" s="172"/>
      <c r="CT373" s="172"/>
      <c r="CU373" s="172"/>
      <c r="CV373" s="172"/>
      <c r="CW373" s="172"/>
      <c r="CX373" s="172"/>
      <c r="CY373" s="172"/>
      <c r="CZ373" s="172"/>
      <c r="DA373" s="172"/>
      <c r="DB373" s="172"/>
      <c r="DC373" s="172"/>
      <c r="DD373" s="172"/>
      <c r="DE373" s="172"/>
      <c r="DF373" s="172"/>
      <c r="DG373" s="172"/>
      <c r="DH373" s="172"/>
      <c r="DI373" s="172"/>
      <c r="DJ373" s="172"/>
      <c r="DK373" s="172"/>
      <c r="DL373" s="172"/>
      <c r="DM373" s="172"/>
      <c r="DN373" s="172"/>
      <c r="DO373" s="172"/>
      <c r="DP373" s="172"/>
      <c r="DQ373" s="172"/>
      <c r="DR373" s="172"/>
      <c r="DS373" s="172"/>
      <c r="DT373" s="172"/>
      <c r="DU373" s="172"/>
      <c r="DV373" s="172"/>
      <c r="DW373" s="172"/>
      <c r="DX373" s="172"/>
      <c r="DY373" s="172"/>
      <c r="DZ373" s="172"/>
      <c r="EA373" s="172"/>
      <c r="EB373" s="172"/>
      <c r="EC373" s="172"/>
      <c r="ED373" s="172"/>
      <c r="EE373" s="172"/>
      <c r="EF373" s="172"/>
      <c r="EG373" s="172"/>
      <c r="EH373" s="172"/>
      <c r="EI373" s="172"/>
      <c r="EJ373" s="172"/>
      <c r="EK373" s="172"/>
      <c r="EL373" s="172"/>
      <c r="EM373" s="172"/>
      <c r="EN373" s="172"/>
      <c r="EO373" s="172"/>
      <c r="EP373" s="172"/>
      <c r="EQ373" s="172"/>
      <c r="ER373" s="172"/>
      <c r="ES373" s="172"/>
      <c r="ET373" s="172"/>
      <c r="EU373" s="172"/>
      <c r="EV373" s="172"/>
      <c r="EW373" s="172"/>
      <c r="EX373" s="172"/>
      <c r="EY373" s="172"/>
      <c r="EZ373" s="172"/>
      <c r="FA373" s="172"/>
      <c r="FB373" s="172"/>
      <c r="FC373" s="172"/>
      <c r="FD373" s="172"/>
      <c r="FE373" s="172"/>
      <c r="FF373" s="172"/>
      <c r="FG373" s="172"/>
    </row>
    <row r="374" spans="1:163" s="61" customFormat="1" ht="15.75" customHeight="1">
      <c r="A374" s="173" t="s">
        <v>21</v>
      </c>
      <c r="B374" s="173"/>
      <c r="C374" s="173"/>
      <c r="D374" s="173"/>
      <c r="E374" s="173"/>
      <c r="F374" s="173"/>
      <c r="G374" s="173"/>
      <c r="H374" s="173"/>
      <c r="I374" s="173"/>
      <c r="J374" s="173"/>
      <c r="K374" s="173"/>
      <c r="L374" s="173"/>
      <c r="M374" s="173"/>
      <c r="N374" s="173"/>
      <c r="O374" s="173"/>
      <c r="P374" s="173"/>
      <c r="Q374" s="173"/>
      <c r="R374" s="173"/>
      <c r="S374" s="173"/>
      <c r="T374" s="173"/>
      <c r="U374" s="173"/>
      <c r="V374" s="173"/>
      <c r="W374" s="173"/>
      <c r="X374" s="173"/>
      <c r="Y374" s="173"/>
      <c r="Z374" s="173"/>
      <c r="AA374" s="173"/>
      <c r="AB374" s="173"/>
      <c r="AC374" s="173"/>
      <c r="AD374" s="174"/>
      <c r="AE374" s="175" t="s">
        <v>22</v>
      </c>
      <c r="AF374" s="173"/>
      <c r="AG374" s="173"/>
      <c r="AH374" s="173"/>
      <c r="AI374" s="173"/>
      <c r="AJ374" s="173"/>
      <c r="AK374" s="173"/>
      <c r="AL374" s="173"/>
      <c r="AM374" s="173"/>
      <c r="AN374" s="173"/>
      <c r="AO374" s="173"/>
      <c r="AP374" s="173"/>
      <c r="AQ374" s="173"/>
      <c r="AR374" s="173"/>
      <c r="AS374" s="173"/>
      <c r="AT374" s="173"/>
      <c r="AU374" s="173"/>
      <c r="AV374" s="173"/>
      <c r="AW374" s="173"/>
      <c r="AX374" s="173"/>
      <c r="AY374" s="173"/>
      <c r="AZ374" s="173"/>
      <c r="BA374" s="173"/>
      <c r="BB374" s="173"/>
      <c r="BC374" s="173"/>
      <c r="BD374" s="173"/>
      <c r="BE374" s="173"/>
      <c r="BF374" s="173"/>
      <c r="BG374" s="173"/>
      <c r="BH374" s="173"/>
      <c r="BI374" s="174"/>
      <c r="BJ374" s="175" t="s">
        <v>23</v>
      </c>
      <c r="BK374" s="173"/>
      <c r="BL374" s="173"/>
      <c r="BM374" s="173"/>
      <c r="BN374" s="173"/>
      <c r="BO374" s="173"/>
      <c r="BP374" s="173"/>
      <c r="BQ374" s="173"/>
      <c r="BR374" s="173"/>
      <c r="BS374" s="173"/>
      <c r="BT374" s="173"/>
      <c r="BU374" s="173"/>
      <c r="BV374" s="173"/>
      <c r="BW374" s="173"/>
      <c r="BX374" s="173"/>
      <c r="BY374" s="173"/>
      <c r="BZ374" s="173"/>
      <c r="CA374" s="173"/>
      <c r="CB374" s="173"/>
      <c r="CC374" s="173"/>
      <c r="CD374" s="173"/>
      <c r="CE374" s="173"/>
      <c r="CF374" s="173"/>
      <c r="CG374" s="174"/>
      <c r="CH374" s="175" t="s">
        <v>24</v>
      </c>
      <c r="CI374" s="173"/>
      <c r="CJ374" s="173"/>
      <c r="CK374" s="173"/>
      <c r="CL374" s="173"/>
      <c r="CM374" s="173"/>
      <c r="CN374" s="173"/>
      <c r="CO374" s="173"/>
      <c r="CP374" s="173"/>
      <c r="CQ374" s="173"/>
      <c r="CR374" s="173"/>
      <c r="CS374" s="173"/>
      <c r="CT374" s="173"/>
      <c r="CU374" s="173"/>
      <c r="CV374" s="173"/>
      <c r="CW374" s="173"/>
      <c r="CX374" s="173"/>
      <c r="CY374" s="173"/>
      <c r="CZ374" s="173"/>
      <c r="DA374" s="173"/>
      <c r="DB374" s="173"/>
      <c r="DC374" s="173"/>
      <c r="DD374" s="173"/>
      <c r="DE374" s="174"/>
      <c r="DF374" s="175" t="s">
        <v>25</v>
      </c>
      <c r="DG374" s="173"/>
      <c r="DH374" s="173"/>
      <c r="DI374" s="173"/>
      <c r="DJ374" s="173"/>
      <c r="DK374" s="173"/>
      <c r="DL374" s="173"/>
      <c r="DM374" s="173"/>
      <c r="DN374" s="173"/>
      <c r="DO374" s="173"/>
      <c r="DP374" s="173"/>
      <c r="DQ374" s="173"/>
      <c r="DR374" s="173"/>
      <c r="DS374" s="173"/>
      <c r="DT374" s="173"/>
      <c r="DU374" s="173"/>
      <c r="DV374" s="173"/>
      <c r="DW374" s="173"/>
      <c r="DX374" s="173"/>
      <c r="DY374" s="173"/>
      <c r="DZ374" s="173"/>
      <c r="EA374" s="173"/>
      <c r="EB374" s="173"/>
      <c r="EC374" s="173"/>
      <c r="ED374" s="173"/>
      <c r="EE374" s="173"/>
      <c r="EF374" s="173"/>
      <c r="EG374" s="173"/>
      <c r="EH374" s="173"/>
      <c r="EI374" s="173"/>
      <c r="EJ374" s="173"/>
      <c r="EK374" s="173"/>
      <c r="EL374" s="173"/>
      <c r="EM374" s="173"/>
      <c r="EN374" s="173"/>
      <c r="EO374" s="173"/>
      <c r="EP374" s="173"/>
      <c r="EQ374" s="173"/>
      <c r="ER374" s="173"/>
      <c r="ES374" s="173"/>
      <c r="ET374" s="173"/>
      <c r="EU374" s="173"/>
      <c r="EV374" s="173"/>
      <c r="EW374" s="173"/>
      <c r="EX374" s="173"/>
      <c r="EY374" s="173"/>
      <c r="EZ374" s="173"/>
      <c r="FA374" s="173"/>
      <c r="FB374" s="173"/>
      <c r="FC374" s="173"/>
      <c r="FD374" s="173"/>
      <c r="FE374" s="173"/>
      <c r="FF374" s="173"/>
      <c r="FG374" s="173"/>
    </row>
    <row r="375" spans="1:163" s="62" customFormat="1" ht="15.75" customHeight="1">
      <c r="A375" s="176">
        <v>1</v>
      </c>
      <c r="B375" s="176"/>
      <c r="C375" s="176"/>
      <c r="D375" s="176"/>
      <c r="E375" s="176"/>
      <c r="F375" s="176"/>
      <c r="G375" s="176"/>
      <c r="H375" s="176"/>
      <c r="I375" s="176"/>
      <c r="J375" s="176"/>
      <c r="K375" s="176"/>
      <c r="L375" s="176"/>
      <c r="M375" s="176"/>
      <c r="N375" s="176"/>
      <c r="O375" s="176"/>
      <c r="P375" s="176"/>
      <c r="Q375" s="176"/>
      <c r="R375" s="176"/>
      <c r="S375" s="176"/>
      <c r="T375" s="176"/>
      <c r="U375" s="176"/>
      <c r="V375" s="176"/>
      <c r="W375" s="176"/>
      <c r="X375" s="176"/>
      <c r="Y375" s="176"/>
      <c r="Z375" s="176"/>
      <c r="AA375" s="176"/>
      <c r="AB375" s="176"/>
      <c r="AC375" s="176"/>
      <c r="AD375" s="177"/>
      <c r="AE375" s="178">
        <v>2</v>
      </c>
      <c r="AF375" s="176"/>
      <c r="AG375" s="176"/>
      <c r="AH375" s="176"/>
      <c r="AI375" s="176"/>
      <c r="AJ375" s="176"/>
      <c r="AK375" s="176"/>
      <c r="AL375" s="176"/>
      <c r="AM375" s="176"/>
      <c r="AN375" s="176"/>
      <c r="AO375" s="176"/>
      <c r="AP375" s="176"/>
      <c r="AQ375" s="176"/>
      <c r="AR375" s="176"/>
      <c r="AS375" s="176"/>
      <c r="AT375" s="176"/>
      <c r="AU375" s="176"/>
      <c r="AV375" s="176"/>
      <c r="AW375" s="176"/>
      <c r="AX375" s="176"/>
      <c r="AY375" s="176"/>
      <c r="AZ375" s="176"/>
      <c r="BA375" s="176"/>
      <c r="BB375" s="176"/>
      <c r="BC375" s="176"/>
      <c r="BD375" s="176"/>
      <c r="BE375" s="176"/>
      <c r="BF375" s="176"/>
      <c r="BG375" s="176"/>
      <c r="BH375" s="176"/>
      <c r="BI375" s="177"/>
      <c r="BJ375" s="179" t="s">
        <v>26</v>
      </c>
      <c r="BK375" s="180"/>
      <c r="BL375" s="180"/>
      <c r="BM375" s="180"/>
      <c r="BN375" s="180"/>
      <c r="BO375" s="180"/>
      <c r="BP375" s="180"/>
      <c r="BQ375" s="180"/>
      <c r="BR375" s="180"/>
      <c r="BS375" s="180"/>
      <c r="BT375" s="180"/>
      <c r="BU375" s="180"/>
      <c r="BV375" s="180"/>
      <c r="BW375" s="180"/>
      <c r="BX375" s="180"/>
      <c r="BY375" s="180"/>
      <c r="BZ375" s="180"/>
      <c r="CA375" s="180"/>
      <c r="CB375" s="180"/>
      <c r="CC375" s="180"/>
      <c r="CD375" s="180"/>
      <c r="CE375" s="180"/>
      <c r="CF375" s="180"/>
      <c r="CG375" s="181"/>
      <c r="CH375" s="179" t="s">
        <v>27</v>
      </c>
      <c r="CI375" s="180"/>
      <c r="CJ375" s="180"/>
      <c r="CK375" s="180"/>
      <c r="CL375" s="180"/>
      <c r="CM375" s="180"/>
      <c r="CN375" s="180"/>
      <c r="CO375" s="180"/>
      <c r="CP375" s="180"/>
      <c r="CQ375" s="180"/>
      <c r="CR375" s="180"/>
      <c r="CS375" s="180"/>
      <c r="CT375" s="180"/>
      <c r="CU375" s="180"/>
      <c r="CV375" s="180"/>
      <c r="CW375" s="180"/>
      <c r="CX375" s="180"/>
      <c r="CY375" s="180"/>
      <c r="CZ375" s="180"/>
      <c r="DA375" s="180"/>
      <c r="DB375" s="180"/>
      <c r="DC375" s="180"/>
      <c r="DD375" s="180"/>
      <c r="DE375" s="181"/>
      <c r="DF375" s="178">
        <v>5</v>
      </c>
      <c r="DG375" s="176"/>
      <c r="DH375" s="176"/>
      <c r="DI375" s="176"/>
      <c r="DJ375" s="176"/>
      <c r="DK375" s="176"/>
      <c r="DL375" s="176"/>
      <c r="DM375" s="176"/>
      <c r="DN375" s="176"/>
      <c r="DO375" s="176"/>
      <c r="DP375" s="176"/>
      <c r="DQ375" s="176"/>
      <c r="DR375" s="176"/>
      <c r="DS375" s="176"/>
      <c r="DT375" s="176"/>
      <c r="DU375" s="176"/>
      <c r="DV375" s="176"/>
      <c r="DW375" s="176"/>
      <c r="DX375" s="176"/>
      <c r="DY375" s="176"/>
      <c r="DZ375" s="176"/>
      <c r="EA375" s="176"/>
      <c r="EB375" s="176"/>
      <c r="EC375" s="176"/>
      <c r="ED375" s="176"/>
      <c r="EE375" s="176"/>
      <c r="EF375" s="176"/>
      <c r="EG375" s="176"/>
      <c r="EH375" s="176"/>
      <c r="EI375" s="176"/>
      <c r="EJ375" s="176"/>
      <c r="EK375" s="176"/>
      <c r="EL375" s="176"/>
      <c r="EM375" s="176"/>
      <c r="EN375" s="176"/>
      <c r="EO375" s="176"/>
      <c r="EP375" s="176"/>
      <c r="EQ375" s="176"/>
      <c r="ER375" s="176"/>
      <c r="ES375" s="176"/>
      <c r="ET375" s="176"/>
      <c r="EU375" s="176"/>
      <c r="EV375" s="176"/>
      <c r="EW375" s="176"/>
      <c r="EX375" s="176"/>
      <c r="EY375" s="176"/>
      <c r="EZ375" s="176"/>
      <c r="FA375" s="176"/>
      <c r="FB375" s="176"/>
      <c r="FC375" s="176"/>
      <c r="FD375" s="176"/>
      <c r="FE375" s="176"/>
      <c r="FF375" s="176"/>
      <c r="FG375" s="176"/>
    </row>
    <row r="376" spans="1:163" s="61" customFormat="1" ht="15.75" customHeight="1">
      <c r="A376" s="182"/>
      <c r="B376" s="182"/>
      <c r="C376" s="182"/>
      <c r="D376" s="182"/>
      <c r="E376" s="182"/>
      <c r="F376" s="182"/>
      <c r="G376" s="182"/>
      <c r="H376" s="182"/>
      <c r="I376" s="182"/>
      <c r="J376" s="182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  <c r="Z376" s="182"/>
      <c r="AA376" s="182"/>
      <c r="AB376" s="182"/>
      <c r="AC376" s="182"/>
      <c r="AD376" s="183"/>
      <c r="AE376" s="184"/>
      <c r="AF376" s="182"/>
      <c r="AG376" s="182"/>
      <c r="AH376" s="182"/>
      <c r="AI376" s="182"/>
      <c r="AJ376" s="182"/>
      <c r="AK376" s="182"/>
      <c r="AL376" s="182"/>
      <c r="AM376" s="182"/>
      <c r="AN376" s="182"/>
      <c r="AO376" s="182"/>
      <c r="AP376" s="182"/>
      <c r="AQ376" s="182"/>
      <c r="AR376" s="182"/>
      <c r="AS376" s="182"/>
      <c r="AT376" s="182"/>
      <c r="AU376" s="182"/>
      <c r="AV376" s="182"/>
      <c r="AW376" s="182"/>
      <c r="AX376" s="182"/>
      <c r="AY376" s="182"/>
      <c r="AZ376" s="182"/>
      <c r="BA376" s="182"/>
      <c r="BB376" s="182"/>
      <c r="BC376" s="182"/>
      <c r="BD376" s="182"/>
      <c r="BE376" s="182"/>
      <c r="BF376" s="182"/>
      <c r="BG376" s="182"/>
      <c r="BH376" s="182"/>
      <c r="BI376" s="183"/>
      <c r="BJ376" s="185"/>
      <c r="BK376" s="186"/>
      <c r="BL376" s="186"/>
      <c r="BM376" s="186"/>
      <c r="BN376" s="186"/>
      <c r="BO376" s="186"/>
      <c r="BP376" s="186"/>
      <c r="BQ376" s="186"/>
      <c r="BR376" s="186"/>
      <c r="BS376" s="186"/>
      <c r="BT376" s="186"/>
      <c r="BU376" s="186"/>
      <c r="BV376" s="186"/>
      <c r="BW376" s="186"/>
      <c r="BX376" s="186"/>
      <c r="BY376" s="186"/>
      <c r="BZ376" s="186"/>
      <c r="CA376" s="186"/>
      <c r="CB376" s="186"/>
      <c r="CC376" s="186"/>
      <c r="CD376" s="186"/>
      <c r="CE376" s="186"/>
      <c r="CF376" s="186"/>
      <c r="CG376" s="187"/>
      <c r="CH376" s="185"/>
      <c r="CI376" s="186"/>
      <c r="CJ376" s="186"/>
      <c r="CK376" s="186"/>
      <c r="CL376" s="186"/>
      <c r="CM376" s="186"/>
      <c r="CN376" s="186"/>
      <c r="CO376" s="186"/>
      <c r="CP376" s="186"/>
      <c r="CQ376" s="186"/>
      <c r="CR376" s="186"/>
      <c r="CS376" s="186"/>
      <c r="CT376" s="186"/>
      <c r="CU376" s="186"/>
      <c r="CV376" s="186"/>
      <c r="CW376" s="186"/>
      <c r="CX376" s="186"/>
      <c r="CY376" s="186"/>
      <c r="CZ376" s="186"/>
      <c r="DA376" s="186"/>
      <c r="DB376" s="186"/>
      <c r="DC376" s="186"/>
      <c r="DD376" s="186"/>
      <c r="DE376" s="187"/>
      <c r="DF376" s="184"/>
      <c r="DG376" s="182"/>
      <c r="DH376" s="182"/>
      <c r="DI376" s="182"/>
      <c r="DJ376" s="182"/>
      <c r="DK376" s="182"/>
      <c r="DL376" s="182"/>
      <c r="DM376" s="182"/>
      <c r="DN376" s="182"/>
      <c r="DO376" s="182"/>
      <c r="DP376" s="182"/>
      <c r="DQ376" s="182"/>
      <c r="DR376" s="182"/>
      <c r="DS376" s="182"/>
      <c r="DT376" s="182"/>
      <c r="DU376" s="182"/>
      <c r="DV376" s="182"/>
      <c r="DW376" s="182"/>
      <c r="DX376" s="182"/>
      <c r="DY376" s="182"/>
      <c r="DZ376" s="182"/>
      <c r="EA376" s="182"/>
      <c r="EB376" s="182"/>
      <c r="EC376" s="182"/>
      <c r="ED376" s="182"/>
      <c r="EE376" s="182"/>
      <c r="EF376" s="182"/>
      <c r="EG376" s="182"/>
      <c r="EH376" s="182"/>
      <c r="EI376" s="182"/>
      <c r="EJ376" s="182"/>
      <c r="EK376" s="182"/>
      <c r="EL376" s="182"/>
      <c r="EM376" s="182"/>
      <c r="EN376" s="182"/>
      <c r="EO376" s="182"/>
      <c r="EP376" s="182"/>
      <c r="EQ376" s="182"/>
      <c r="ER376" s="182"/>
      <c r="ES376" s="182"/>
      <c r="ET376" s="182"/>
      <c r="EU376" s="182"/>
      <c r="EV376" s="182"/>
      <c r="EW376" s="182"/>
      <c r="EX376" s="182"/>
      <c r="EY376" s="182"/>
      <c r="EZ376" s="182"/>
      <c r="FA376" s="182"/>
      <c r="FB376" s="182"/>
      <c r="FC376" s="182"/>
      <c r="FD376" s="182"/>
      <c r="FE376" s="182"/>
      <c r="FF376" s="182"/>
      <c r="FG376" s="182"/>
    </row>
    <row r="377" s="6" customFormat="1" ht="15.75"/>
    <row r="378" s="6" customFormat="1" ht="15.75">
      <c r="A378" s="6" t="s">
        <v>175</v>
      </c>
    </row>
    <row r="379" s="6" customFormat="1" ht="9.75" customHeight="1"/>
    <row r="380" spans="1:163" s="6" customFormat="1" ht="59.25" customHeight="1">
      <c r="A380" s="188" t="s">
        <v>108</v>
      </c>
      <c r="B380" s="188"/>
      <c r="C380" s="188"/>
      <c r="D380" s="188"/>
      <c r="E380" s="188"/>
      <c r="F380" s="188"/>
      <c r="G380" s="188"/>
      <c r="H380" s="188"/>
      <c r="I380" s="188"/>
      <c r="J380" s="188"/>
      <c r="K380" s="188"/>
      <c r="L380" s="188"/>
      <c r="M380" s="188"/>
      <c r="N380" s="188"/>
      <c r="O380" s="188"/>
      <c r="P380" s="188"/>
      <c r="Q380" s="188"/>
      <c r="R380" s="188"/>
      <c r="S380" s="188"/>
      <c r="T380" s="188"/>
      <c r="U380" s="188"/>
      <c r="V380" s="188"/>
      <c r="W380" s="188"/>
      <c r="X380" s="188"/>
      <c r="Y380" s="188"/>
      <c r="Z380" s="188"/>
      <c r="AA380" s="188"/>
      <c r="AB380" s="188"/>
      <c r="AC380" s="188"/>
      <c r="AD380" s="188"/>
      <c r="AE380" s="188"/>
      <c r="AF380" s="188"/>
      <c r="AG380" s="188"/>
      <c r="AH380" s="188"/>
      <c r="AI380" s="188"/>
      <c r="AJ380" s="188"/>
      <c r="AK380" s="188"/>
      <c r="AL380" s="188"/>
      <c r="AM380" s="188"/>
      <c r="AN380" s="188"/>
      <c r="AO380" s="248" t="s">
        <v>261</v>
      </c>
      <c r="AP380" s="248"/>
      <c r="AQ380" s="248"/>
      <c r="AR380" s="248"/>
      <c r="AS380" s="248"/>
      <c r="AT380" s="248"/>
      <c r="AU380" s="248"/>
      <c r="AV380" s="248"/>
      <c r="AW380" s="248"/>
      <c r="AX380" s="248"/>
      <c r="AY380" s="248"/>
      <c r="AZ380" s="248"/>
      <c r="BA380" s="248"/>
      <c r="BB380" s="248"/>
      <c r="BC380" s="248"/>
      <c r="BD380" s="248"/>
      <c r="BE380" s="248"/>
      <c r="BF380" s="248"/>
      <c r="BG380" s="248"/>
      <c r="BH380" s="248"/>
      <c r="BI380" s="248"/>
      <c r="BJ380" s="248"/>
      <c r="BK380" s="248"/>
      <c r="BL380" s="248"/>
      <c r="BM380" s="248"/>
      <c r="BN380" s="248"/>
      <c r="BO380" s="248"/>
      <c r="BP380" s="248"/>
      <c r="BQ380" s="248"/>
      <c r="BR380" s="248"/>
      <c r="BS380" s="248"/>
      <c r="BT380" s="248"/>
      <c r="BU380" s="248"/>
      <c r="BV380" s="248"/>
      <c r="BW380" s="248"/>
      <c r="BX380" s="248"/>
      <c r="BY380" s="248"/>
      <c r="BZ380" s="248"/>
      <c r="CA380" s="248"/>
      <c r="CB380" s="248"/>
      <c r="CC380" s="248"/>
      <c r="CD380" s="248"/>
      <c r="CE380" s="248"/>
      <c r="CF380" s="248"/>
      <c r="CG380" s="248"/>
      <c r="CH380" s="248"/>
      <c r="CI380" s="248"/>
      <c r="CJ380" s="248"/>
      <c r="CK380" s="248"/>
      <c r="CL380" s="248"/>
      <c r="CM380" s="248"/>
      <c r="CN380" s="248"/>
      <c r="CO380" s="248"/>
      <c r="CP380" s="248"/>
      <c r="CQ380" s="248"/>
      <c r="CR380" s="248"/>
      <c r="CS380" s="248"/>
      <c r="CT380" s="248"/>
      <c r="CU380" s="248"/>
      <c r="CV380" s="248"/>
      <c r="CW380" s="248"/>
      <c r="CX380" s="248"/>
      <c r="CY380" s="248"/>
      <c r="CZ380" s="248"/>
      <c r="DA380" s="248"/>
      <c r="DB380" s="248"/>
      <c r="DC380" s="248"/>
      <c r="DD380" s="248"/>
      <c r="DE380" s="248"/>
      <c r="DF380" s="248"/>
      <c r="DG380" s="248"/>
      <c r="DH380" s="248"/>
      <c r="DI380" s="248"/>
      <c r="DJ380" s="248"/>
      <c r="DK380" s="248"/>
      <c r="DL380" s="248"/>
      <c r="DM380" s="248"/>
      <c r="DN380" s="248"/>
      <c r="DO380" s="248"/>
      <c r="DP380" s="248"/>
      <c r="DQ380" s="248"/>
      <c r="DR380" s="248"/>
      <c r="DS380" s="248"/>
      <c r="DT380" s="248"/>
      <c r="DU380" s="248"/>
      <c r="DV380" s="248"/>
      <c r="DW380" s="248"/>
      <c r="DX380" s="248"/>
      <c r="DY380" s="248"/>
      <c r="DZ380" s="248"/>
      <c r="EA380" s="248"/>
      <c r="EB380" s="248"/>
      <c r="EC380" s="248"/>
      <c r="ED380" s="248"/>
      <c r="EE380" s="248"/>
      <c r="EF380" s="248"/>
      <c r="EG380" s="248"/>
      <c r="EH380" s="248"/>
      <c r="EI380" s="248"/>
      <c r="EJ380" s="248"/>
      <c r="EK380" s="248"/>
      <c r="EL380" s="248"/>
      <c r="EM380" s="248"/>
      <c r="EN380" s="248"/>
      <c r="EO380" s="248"/>
      <c r="EP380" s="248"/>
      <c r="EQ380" s="248"/>
      <c r="ER380" s="248"/>
      <c r="ES380" s="248"/>
      <c r="ET380" s="248"/>
      <c r="EU380" s="248"/>
      <c r="EV380" s="248"/>
      <c r="EW380" s="248"/>
      <c r="EX380" s="248"/>
      <c r="EY380" s="248"/>
      <c r="EZ380" s="248"/>
      <c r="FA380" s="248"/>
      <c r="FB380" s="248"/>
      <c r="FC380" s="248"/>
      <c r="FD380" s="248"/>
      <c r="FE380" s="248"/>
      <c r="FF380" s="248"/>
      <c r="FG380" s="248"/>
    </row>
    <row r="381" spans="41:163" s="3" customFormat="1" ht="13.5" customHeight="1">
      <c r="AO381" s="190" t="s">
        <v>29</v>
      </c>
      <c r="AP381" s="190"/>
      <c r="AQ381" s="190"/>
      <c r="AR381" s="190"/>
      <c r="AS381" s="190"/>
      <c r="AT381" s="190"/>
      <c r="AU381" s="190"/>
      <c r="AV381" s="190"/>
      <c r="AW381" s="190"/>
      <c r="AX381" s="190"/>
      <c r="AY381" s="190"/>
      <c r="AZ381" s="190"/>
      <c r="BA381" s="190"/>
      <c r="BB381" s="190"/>
      <c r="BC381" s="190"/>
      <c r="BD381" s="190"/>
      <c r="BE381" s="190"/>
      <c r="BF381" s="190"/>
      <c r="BG381" s="190"/>
      <c r="BH381" s="190"/>
      <c r="BI381" s="190"/>
      <c r="BJ381" s="190"/>
      <c r="BK381" s="190"/>
      <c r="BL381" s="190"/>
      <c r="BM381" s="190"/>
      <c r="BN381" s="190"/>
      <c r="BO381" s="190"/>
      <c r="BP381" s="190"/>
      <c r="BQ381" s="190"/>
      <c r="BR381" s="190"/>
      <c r="BS381" s="190"/>
      <c r="BT381" s="190"/>
      <c r="BU381" s="190"/>
      <c r="BV381" s="190"/>
      <c r="BW381" s="190"/>
      <c r="BX381" s="190"/>
      <c r="BY381" s="190"/>
      <c r="BZ381" s="190"/>
      <c r="CA381" s="190"/>
      <c r="CB381" s="190"/>
      <c r="CC381" s="190"/>
      <c r="CD381" s="190"/>
      <c r="CE381" s="190"/>
      <c r="CF381" s="190"/>
      <c r="CG381" s="190"/>
      <c r="CH381" s="190"/>
      <c r="CI381" s="190"/>
      <c r="CJ381" s="190"/>
      <c r="CK381" s="190"/>
      <c r="CL381" s="190"/>
      <c r="CM381" s="190"/>
      <c r="CN381" s="190"/>
      <c r="CO381" s="190"/>
      <c r="CP381" s="190"/>
      <c r="CQ381" s="190"/>
      <c r="CR381" s="190"/>
      <c r="CS381" s="190"/>
      <c r="CT381" s="190"/>
      <c r="CU381" s="190"/>
      <c r="CV381" s="190"/>
      <c r="CW381" s="190"/>
      <c r="CX381" s="190"/>
      <c r="CY381" s="190"/>
      <c r="CZ381" s="190"/>
      <c r="DA381" s="190"/>
      <c r="DB381" s="190"/>
      <c r="DC381" s="190"/>
      <c r="DD381" s="190"/>
      <c r="DE381" s="190"/>
      <c r="DF381" s="190"/>
      <c r="DG381" s="190"/>
      <c r="DH381" s="190"/>
      <c r="DI381" s="190"/>
      <c r="DJ381" s="190"/>
      <c r="DK381" s="190"/>
      <c r="DL381" s="190"/>
      <c r="DM381" s="190"/>
      <c r="DN381" s="190"/>
      <c r="DO381" s="190"/>
      <c r="DP381" s="190"/>
      <c r="DQ381" s="190"/>
      <c r="DR381" s="190"/>
      <c r="DS381" s="190"/>
      <c r="DT381" s="190"/>
      <c r="DU381" s="190"/>
      <c r="DV381" s="190"/>
      <c r="DW381" s="190"/>
      <c r="DX381" s="190"/>
      <c r="DY381" s="190"/>
      <c r="DZ381" s="190"/>
      <c r="EA381" s="190"/>
      <c r="EB381" s="190"/>
      <c r="EC381" s="190"/>
      <c r="ED381" s="190"/>
      <c r="EE381" s="190"/>
      <c r="EF381" s="190"/>
      <c r="EG381" s="190"/>
      <c r="EH381" s="190"/>
      <c r="EI381" s="190"/>
      <c r="EJ381" s="190"/>
      <c r="EK381" s="190"/>
      <c r="EL381" s="190"/>
      <c r="EM381" s="190"/>
      <c r="EN381" s="190"/>
      <c r="EO381" s="190"/>
      <c r="EP381" s="190"/>
      <c r="EQ381" s="190"/>
      <c r="ER381" s="190"/>
      <c r="ES381" s="190"/>
      <c r="ET381" s="190"/>
      <c r="EU381" s="190"/>
      <c r="EV381" s="190"/>
      <c r="EW381" s="190"/>
      <c r="EX381" s="190"/>
      <c r="EY381" s="190"/>
      <c r="EZ381" s="190"/>
      <c r="FA381" s="190"/>
      <c r="FB381" s="190"/>
      <c r="FC381" s="190"/>
      <c r="FD381" s="190"/>
      <c r="FE381" s="190"/>
      <c r="FF381" s="190"/>
      <c r="FG381" s="190"/>
    </row>
    <row r="382" spans="41:163" s="3" customFormat="1" ht="13.5" customHeight="1"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  <c r="BY382" s="63"/>
      <c r="BZ382" s="63"/>
      <c r="CA382" s="63"/>
      <c r="CB382" s="63"/>
      <c r="CC382" s="63"/>
      <c r="CD382" s="63"/>
      <c r="CE382" s="63"/>
      <c r="CF382" s="63"/>
      <c r="CG382" s="63"/>
      <c r="CH382" s="63"/>
      <c r="CI382" s="63"/>
      <c r="CJ382" s="63"/>
      <c r="CK382" s="63"/>
      <c r="CL382" s="63"/>
      <c r="CM382" s="63"/>
      <c r="CN382" s="63"/>
      <c r="CO382" s="63"/>
      <c r="CP382" s="63"/>
      <c r="CQ382" s="63"/>
      <c r="CR382" s="63"/>
      <c r="CS382" s="63"/>
      <c r="CT382" s="63"/>
      <c r="CU382" s="63"/>
      <c r="CV382" s="63"/>
      <c r="CW382" s="63"/>
      <c r="CX382" s="63"/>
      <c r="CY382" s="63"/>
      <c r="CZ382" s="63"/>
      <c r="DA382" s="63"/>
      <c r="DB382" s="63"/>
      <c r="DC382" s="63"/>
      <c r="DD382" s="63"/>
      <c r="DE382" s="63"/>
      <c r="DF382" s="63"/>
      <c r="DG382" s="63"/>
      <c r="DH382" s="63"/>
      <c r="DI382" s="63"/>
      <c r="DJ382" s="63"/>
      <c r="DK382" s="63"/>
      <c r="DL382" s="63"/>
      <c r="DM382" s="63"/>
      <c r="DN382" s="63"/>
      <c r="DO382" s="63"/>
      <c r="DP382" s="63"/>
      <c r="DQ382" s="63"/>
      <c r="DR382" s="63"/>
      <c r="DS382" s="63"/>
      <c r="DT382" s="63"/>
      <c r="DU382" s="63"/>
      <c r="DV382" s="63"/>
      <c r="DW382" s="63"/>
      <c r="DX382" s="63"/>
      <c r="DY382" s="63"/>
      <c r="DZ382" s="63"/>
      <c r="EA382" s="63"/>
      <c r="EB382" s="63"/>
      <c r="EC382" s="63"/>
      <c r="ED382" s="63"/>
      <c r="EE382" s="63"/>
      <c r="EF382" s="63"/>
      <c r="EG382" s="63"/>
      <c r="EH382" s="63"/>
      <c r="EI382" s="63"/>
      <c r="EJ382" s="63"/>
      <c r="EK382" s="63"/>
      <c r="EL382" s="63"/>
      <c r="EM382" s="63"/>
      <c r="EN382" s="63"/>
      <c r="EO382" s="63"/>
      <c r="EP382" s="63"/>
      <c r="EQ382" s="63"/>
      <c r="ER382" s="63"/>
      <c r="ES382" s="63"/>
      <c r="ET382" s="63"/>
      <c r="EU382" s="63"/>
      <c r="EV382" s="63"/>
      <c r="EW382" s="63"/>
      <c r="EX382" s="63"/>
      <c r="EY382" s="63"/>
      <c r="EZ382" s="63"/>
      <c r="FA382" s="63"/>
      <c r="FB382" s="63"/>
      <c r="FC382" s="63"/>
      <c r="FD382" s="63"/>
      <c r="FE382" s="63"/>
      <c r="FF382" s="63"/>
      <c r="FG382" s="63"/>
    </row>
    <row r="383" s="6" customFormat="1" ht="15.75" customHeight="1">
      <c r="A383" s="6" t="s">
        <v>109</v>
      </c>
    </row>
    <row r="384" s="3" customFormat="1" ht="7.5" customHeight="1"/>
    <row r="385" spans="1:163" s="61" customFormat="1" ht="15.75" customHeight="1">
      <c r="A385" s="174" t="s">
        <v>30</v>
      </c>
      <c r="B385" s="191"/>
      <c r="C385" s="191"/>
      <c r="D385" s="191"/>
      <c r="E385" s="191"/>
      <c r="F385" s="191"/>
      <c r="G385" s="191"/>
      <c r="H385" s="191"/>
      <c r="I385" s="191"/>
      <c r="J385" s="191"/>
      <c r="K385" s="191"/>
      <c r="L385" s="191"/>
      <c r="M385" s="191"/>
      <c r="N385" s="191"/>
      <c r="O385" s="191"/>
      <c r="P385" s="191"/>
      <c r="Q385" s="191"/>
      <c r="R385" s="191"/>
      <c r="S385" s="191"/>
      <c r="T385" s="191"/>
      <c r="U385" s="191"/>
      <c r="V385" s="191"/>
      <c r="W385" s="191"/>
      <c r="X385" s="191"/>
      <c r="Y385" s="191"/>
      <c r="Z385" s="191"/>
      <c r="AA385" s="191"/>
      <c r="AB385" s="191"/>
      <c r="AC385" s="191"/>
      <c r="AD385" s="191"/>
      <c r="AE385" s="191"/>
      <c r="AF385" s="191"/>
      <c r="AG385" s="191"/>
      <c r="AH385" s="191"/>
      <c r="AI385" s="191"/>
      <c r="AJ385" s="191"/>
      <c r="AK385" s="191"/>
      <c r="AL385" s="191"/>
      <c r="AM385" s="191"/>
      <c r="AN385" s="191"/>
      <c r="AO385" s="191"/>
      <c r="AP385" s="191"/>
      <c r="AQ385" s="191"/>
      <c r="AR385" s="191"/>
      <c r="AS385" s="191"/>
      <c r="AT385" s="191"/>
      <c r="AU385" s="191"/>
      <c r="AV385" s="191"/>
      <c r="AW385" s="191"/>
      <c r="AX385" s="191"/>
      <c r="AY385" s="191"/>
      <c r="AZ385" s="191"/>
      <c r="BA385" s="191"/>
      <c r="BB385" s="191"/>
      <c r="BC385" s="191"/>
      <c r="BD385" s="191" t="s">
        <v>31</v>
      </c>
      <c r="BE385" s="191"/>
      <c r="BF385" s="191"/>
      <c r="BG385" s="191"/>
      <c r="BH385" s="191"/>
      <c r="BI385" s="191"/>
      <c r="BJ385" s="191"/>
      <c r="BK385" s="191"/>
      <c r="BL385" s="191"/>
      <c r="BM385" s="191"/>
      <c r="BN385" s="191"/>
      <c r="BO385" s="191"/>
      <c r="BP385" s="191"/>
      <c r="BQ385" s="191"/>
      <c r="BR385" s="191"/>
      <c r="BS385" s="191"/>
      <c r="BT385" s="191"/>
      <c r="BU385" s="191"/>
      <c r="BV385" s="191"/>
      <c r="BW385" s="191"/>
      <c r="BX385" s="191"/>
      <c r="BY385" s="191"/>
      <c r="BZ385" s="191"/>
      <c r="CA385" s="191"/>
      <c r="CB385" s="191"/>
      <c r="CC385" s="191"/>
      <c r="CD385" s="191"/>
      <c r="CE385" s="191"/>
      <c r="CF385" s="191"/>
      <c r="CG385" s="191"/>
      <c r="CH385" s="191"/>
      <c r="CI385" s="191"/>
      <c r="CJ385" s="191"/>
      <c r="CK385" s="191"/>
      <c r="CL385" s="191"/>
      <c r="CM385" s="191"/>
      <c r="CN385" s="191"/>
      <c r="CO385" s="191"/>
      <c r="CP385" s="191"/>
      <c r="CQ385" s="191"/>
      <c r="CR385" s="191"/>
      <c r="CS385" s="191"/>
      <c r="CT385" s="191"/>
      <c r="CU385" s="191"/>
      <c r="CV385" s="191"/>
      <c r="CW385" s="191"/>
      <c r="CX385" s="191"/>
      <c r="CY385" s="191"/>
      <c r="CZ385" s="191"/>
      <c r="DA385" s="191"/>
      <c r="DB385" s="191"/>
      <c r="DC385" s="191"/>
      <c r="DD385" s="191"/>
      <c r="DE385" s="191"/>
      <c r="DF385" s="191" t="s">
        <v>32</v>
      </c>
      <c r="DG385" s="191"/>
      <c r="DH385" s="191"/>
      <c r="DI385" s="191"/>
      <c r="DJ385" s="191"/>
      <c r="DK385" s="191"/>
      <c r="DL385" s="191"/>
      <c r="DM385" s="191"/>
      <c r="DN385" s="191"/>
      <c r="DO385" s="191"/>
      <c r="DP385" s="191"/>
      <c r="DQ385" s="191"/>
      <c r="DR385" s="191"/>
      <c r="DS385" s="191"/>
      <c r="DT385" s="191"/>
      <c r="DU385" s="191"/>
      <c r="DV385" s="191"/>
      <c r="DW385" s="191"/>
      <c r="DX385" s="191"/>
      <c r="DY385" s="191"/>
      <c r="DZ385" s="191"/>
      <c r="EA385" s="191"/>
      <c r="EB385" s="191"/>
      <c r="EC385" s="191"/>
      <c r="ED385" s="191"/>
      <c r="EE385" s="191"/>
      <c r="EF385" s="191"/>
      <c r="EG385" s="191"/>
      <c r="EH385" s="191"/>
      <c r="EI385" s="191"/>
      <c r="EJ385" s="191"/>
      <c r="EK385" s="191"/>
      <c r="EL385" s="191"/>
      <c r="EM385" s="191"/>
      <c r="EN385" s="191"/>
      <c r="EO385" s="191"/>
      <c r="EP385" s="191"/>
      <c r="EQ385" s="191"/>
      <c r="ER385" s="191"/>
      <c r="ES385" s="191"/>
      <c r="ET385" s="191"/>
      <c r="EU385" s="191"/>
      <c r="EV385" s="191"/>
      <c r="EW385" s="191"/>
      <c r="EX385" s="191"/>
      <c r="EY385" s="191"/>
      <c r="EZ385" s="191"/>
      <c r="FA385" s="191"/>
      <c r="FB385" s="191"/>
      <c r="FC385" s="191"/>
      <c r="FD385" s="191"/>
      <c r="FE385" s="191"/>
      <c r="FF385" s="191"/>
      <c r="FG385" s="191"/>
    </row>
    <row r="386" spans="1:163" s="61" customFormat="1" ht="15.75" customHeight="1">
      <c r="A386" s="177">
        <v>1</v>
      </c>
      <c r="B386" s="192"/>
      <c r="C386" s="192"/>
      <c r="D386" s="192"/>
      <c r="E386" s="192"/>
      <c r="F386" s="192"/>
      <c r="G386" s="192"/>
      <c r="H386" s="192"/>
      <c r="I386" s="192"/>
      <c r="J386" s="192"/>
      <c r="K386" s="192"/>
      <c r="L386" s="192"/>
      <c r="M386" s="192"/>
      <c r="N386" s="192"/>
      <c r="O386" s="192"/>
      <c r="P386" s="192"/>
      <c r="Q386" s="192"/>
      <c r="R386" s="192"/>
      <c r="S386" s="192"/>
      <c r="T386" s="192"/>
      <c r="U386" s="192"/>
      <c r="V386" s="192"/>
      <c r="W386" s="192"/>
      <c r="X386" s="192"/>
      <c r="Y386" s="192"/>
      <c r="Z386" s="192"/>
      <c r="AA386" s="192"/>
      <c r="AB386" s="192"/>
      <c r="AC386" s="192"/>
      <c r="AD386" s="192"/>
      <c r="AE386" s="192"/>
      <c r="AF386" s="192"/>
      <c r="AG386" s="192"/>
      <c r="AH386" s="192"/>
      <c r="AI386" s="192"/>
      <c r="AJ386" s="192"/>
      <c r="AK386" s="192"/>
      <c r="AL386" s="192"/>
      <c r="AM386" s="192"/>
      <c r="AN386" s="192"/>
      <c r="AO386" s="192"/>
      <c r="AP386" s="192"/>
      <c r="AQ386" s="192"/>
      <c r="AR386" s="192"/>
      <c r="AS386" s="192"/>
      <c r="AT386" s="192"/>
      <c r="AU386" s="192"/>
      <c r="AV386" s="192"/>
      <c r="AW386" s="192"/>
      <c r="AX386" s="192"/>
      <c r="AY386" s="192"/>
      <c r="AZ386" s="192"/>
      <c r="BA386" s="192"/>
      <c r="BB386" s="192"/>
      <c r="BC386" s="192"/>
      <c r="BD386" s="193" t="s">
        <v>33</v>
      </c>
      <c r="BE386" s="193"/>
      <c r="BF386" s="193"/>
      <c r="BG386" s="193"/>
      <c r="BH386" s="193"/>
      <c r="BI386" s="193"/>
      <c r="BJ386" s="193"/>
      <c r="BK386" s="193"/>
      <c r="BL386" s="193"/>
      <c r="BM386" s="193"/>
      <c r="BN386" s="193"/>
      <c r="BO386" s="193"/>
      <c r="BP386" s="193"/>
      <c r="BQ386" s="193"/>
      <c r="BR386" s="193"/>
      <c r="BS386" s="193"/>
      <c r="BT386" s="193"/>
      <c r="BU386" s="193"/>
      <c r="BV386" s="193"/>
      <c r="BW386" s="193"/>
      <c r="BX386" s="193"/>
      <c r="BY386" s="193"/>
      <c r="BZ386" s="193"/>
      <c r="CA386" s="193"/>
      <c r="CB386" s="193"/>
      <c r="CC386" s="193"/>
      <c r="CD386" s="193"/>
      <c r="CE386" s="193"/>
      <c r="CF386" s="193"/>
      <c r="CG386" s="193"/>
      <c r="CH386" s="193"/>
      <c r="CI386" s="193"/>
      <c r="CJ386" s="193"/>
      <c r="CK386" s="193"/>
      <c r="CL386" s="193"/>
      <c r="CM386" s="193"/>
      <c r="CN386" s="193"/>
      <c r="CO386" s="193"/>
      <c r="CP386" s="193"/>
      <c r="CQ386" s="193"/>
      <c r="CR386" s="193"/>
      <c r="CS386" s="193"/>
      <c r="CT386" s="193"/>
      <c r="CU386" s="193"/>
      <c r="CV386" s="193"/>
      <c r="CW386" s="193"/>
      <c r="CX386" s="193"/>
      <c r="CY386" s="193"/>
      <c r="CZ386" s="193"/>
      <c r="DA386" s="193"/>
      <c r="DB386" s="193"/>
      <c r="DC386" s="193"/>
      <c r="DD386" s="193"/>
      <c r="DE386" s="193"/>
      <c r="DF386" s="192">
        <v>3</v>
      </c>
      <c r="DG386" s="192"/>
      <c r="DH386" s="192"/>
      <c r="DI386" s="192"/>
      <c r="DJ386" s="192"/>
      <c r="DK386" s="192"/>
      <c r="DL386" s="192"/>
      <c r="DM386" s="192"/>
      <c r="DN386" s="192"/>
      <c r="DO386" s="192"/>
      <c r="DP386" s="192"/>
      <c r="DQ386" s="192"/>
      <c r="DR386" s="192"/>
      <c r="DS386" s="192"/>
      <c r="DT386" s="192"/>
      <c r="DU386" s="192"/>
      <c r="DV386" s="192"/>
      <c r="DW386" s="192"/>
      <c r="DX386" s="192"/>
      <c r="DY386" s="192"/>
      <c r="DZ386" s="192"/>
      <c r="EA386" s="192"/>
      <c r="EB386" s="192"/>
      <c r="EC386" s="192"/>
      <c r="ED386" s="192"/>
      <c r="EE386" s="192"/>
      <c r="EF386" s="192"/>
      <c r="EG386" s="192"/>
      <c r="EH386" s="192"/>
      <c r="EI386" s="192"/>
      <c r="EJ386" s="192"/>
      <c r="EK386" s="192"/>
      <c r="EL386" s="192"/>
      <c r="EM386" s="192"/>
      <c r="EN386" s="192"/>
      <c r="EO386" s="192"/>
      <c r="EP386" s="192"/>
      <c r="EQ386" s="192"/>
      <c r="ER386" s="192"/>
      <c r="ES386" s="192"/>
      <c r="ET386" s="192"/>
      <c r="EU386" s="192"/>
      <c r="EV386" s="192"/>
      <c r="EW386" s="192"/>
      <c r="EX386" s="192"/>
      <c r="EY386" s="192"/>
      <c r="EZ386" s="192"/>
      <c r="FA386" s="192"/>
      <c r="FB386" s="192"/>
      <c r="FC386" s="192"/>
      <c r="FD386" s="192"/>
      <c r="FE386" s="192"/>
      <c r="FF386" s="192"/>
      <c r="FG386" s="192"/>
    </row>
    <row r="387" spans="1:163" s="61" customFormat="1" ht="24" customHeight="1">
      <c r="A387" s="194" t="s">
        <v>134</v>
      </c>
      <c r="B387" s="194"/>
      <c r="C387" s="194"/>
      <c r="D387" s="194"/>
      <c r="E387" s="194"/>
      <c r="F387" s="194"/>
      <c r="G387" s="194"/>
      <c r="H387" s="194"/>
      <c r="I387" s="194"/>
      <c r="J387" s="194"/>
      <c r="K387" s="194"/>
      <c r="L387" s="194"/>
      <c r="M387" s="194"/>
      <c r="N387" s="194"/>
      <c r="O387" s="194"/>
      <c r="P387" s="194"/>
      <c r="Q387" s="194"/>
      <c r="R387" s="194"/>
      <c r="S387" s="194"/>
      <c r="T387" s="194"/>
      <c r="U387" s="194"/>
      <c r="V387" s="194"/>
      <c r="W387" s="194"/>
      <c r="X387" s="194"/>
      <c r="Y387" s="194"/>
      <c r="Z387" s="194"/>
      <c r="AA387" s="194"/>
      <c r="AB387" s="194"/>
      <c r="AC387" s="194"/>
      <c r="AD387" s="194"/>
      <c r="AE387" s="194"/>
      <c r="AF387" s="194"/>
      <c r="AG387" s="194"/>
      <c r="AH387" s="194"/>
      <c r="AI387" s="194"/>
      <c r="AJ387" s="194"/>
      <c r="AK387" s="194"/>
      <c r="AL387" s="194"/>
      <c r="AM387" s="194"/>
      <c r="AN387" s="194"/>
      <c r="AO387" s="194"/>
      <c r="AP387" s="194"/>
      <c r="AQ387" s="194"/>
      <c r="AR387" s="194"/>
      <c r="AS387" s="194"/>
      <c r="AT387" s="194"/>
      <c r="AU387" s="194"/>
      <c r="AV387" s="194"/>
      <c r="AW387" s="194"/>
      <c r="AX387" s="194"/>
      <c r="AY387" s="194"/>
      <c r="AZ387" s="194"/>
      <c r="BA387" s="194"/>
      <c r="BB387" s="194"/>
      <c r="BC387" s="195"/>
      <c r="BD387" s="196" t="s">
        <v>136</v>
      </c>
      <c r="BE387" s="197"/>
      <c r="BF387" s="197"/>
      <c r="BG387" s="197"/>
      <c r="BH387" s="197"/>
      <c r="BI387" s="197"/>
      <c r="BJ387" s="197"/>
      <c r="BK387" s="197"/>
      <c r="BL387" s="197"/>
      <c r="BM387" s="197"/>
      <c r="BN387" s="197"/>
      <c r="BO387" s="197"/>
      <c r="BP387" s="197"/>
      <c r="BQ387" s="197"/>
      <c r="BR387" s="197"/>
      <c r="BS387" s="197"/>
      <c r="BT387" s="197"/>
      <c r="BU387" s="197"/>
      <c r="BV387" s="197"/>
      <c r="BW387" s="197"/>
      <c r="BX387" s="197"/>
      <c r="BY387" s="197"/>
      <c r="BZ387" s="197"/>
      <c r="CA387" s="197"/>
      <c r="CB387" s="197"/>
      <c r="CC387" s="197"/>
      <c r="CD387" s="197"/>
      <c r="CE387" s="197"/>
      <c r="CF387" s="197"/>
      <c r="CG387" s="197"/>
      <c r="CH387" s="197"/>
      <c r="CI387" s="197"/>
      <c r="CJ387" s="197"/>
      <c r="CK387" s="197"/>
      <c r="CL387" s="197"/>
      <c r="CM387" s="197"/>
      <c r="CN387" s="197"/>
      <c r="CO387" s="197"/>
      <c r="CP387" s="197"/>
      <c r="CQ387" s="197"/>
      <c r="CR387" s="197"/>
      <c r="CS387" s="197"/>
      <c r="CT387" s="197"/>
      <c r="CU387" s="197"/>
      <c r="CV387" s="197"/>
      <c r="CW387" s="197"/>
      <c r="CX387" s="197"/>
      <c r="CY387" s="197"/>
      <c r="CZ387" s="197"/>
      <c r="DA387" s="197"/>
      <c r="DB387" s="197"/>
      <c r="DC387" s="197"/>
      <c r="DD387" s="197"/>
      <c r="DE387" s="198"/>
      <c r="DF387" s="205" t="s">
        <v>138</v>
      </c>
      <c r="DG387" s="206"/>
      <c r="DH387" s="206"/>
      <c r="DI387" s="206"/>
      <c r="DJ387" s="206"/>
      <c r="DK387" s="206"/>
      <c r="DL387" s="206"/>
      <c r="DM387" s="206"/>
      <c r="DN387" s="206"/>
      <c r="DO387" s="206"/>
      <c r="DP387" s="206"/>
      <c r="DQ387" s="206"/>
      <c r="DR387" s="206"/>
      <c r="DS387" s="206"/>
      <c r="DT387" s="206"/>
      <c r="DU387" s="206"/>
      <c r="DV387" s="206"/>
      <c r="DW387" s="206"/>
      <c r="DX387" s="206"/>
      <c r="DY387" s="206"/>
      <c r="DZ387" s="206"/>
      <c r="EA387" s="206"/>
      <c r="EB387" s="206"/>
      <c r="EC387" s="206"/>
      <c r="ED387" s="206"/>
      <c r="EE387" s="206"/>
      <c r="EF387" s="206"/>
      <c r="EG387" s="206"/>
      <c r="EH387" s="206"/>
      <c r="EI387" s="206"/>
      <c r="EJ387" s="206"/>
      <c r="EK387" s="206"/>
      <c r="EL387" s="206"/>
      <c r="EM387" s="206"/>
      <c r="EN387" s="206"/>
      <c r="EO387" s="206"/>
      <c r="EP387" s="206"/>
      <c r="EQ387" s="206"/>
      <c r="ER387" s="206"/>
      <c r="ES387" s="206"/>
      <c r="ET387" s="206"/>
      <c r="EU387" s="206"/>
      <c r="EV387" s="206"/>
      <c r="EW387" s="206"/>
      <c r="EX387" s="206"/>
      <c r="EY387" s="206"/>
      <c r="EZ387" s="206"/>
      <c r="FA387" s="206"/>
      <c r="FB387" s="206"/>
      <c r="FC387" s="206"/>
      <c r="FD387" s="206"/>
      <c r="FE387" s="206"/>
      <c r="FF387" s="206"/>
      <c r="FG387" s="207"/>
    </row>
    <row r="388" spans="1:163" s="3" customFormat="1" ht="30" customHeight="1">
      <c r="A388" s="194" t="s">
        <v>135</v>
      </c>
      <c r="B388" s="194"/>
      <c r="C388" s="194"/>
      <c r="D388" s="194"/>
      <c r="E388" s="194"/>
      <c r="F388" s="194"/>
      <c r="G388" s="194"/>
      <c r="H388" s="194"/>
      <c r="I388" s="194"/>
      <c r="J388" s="194"/>
      <c r="K388" s="194"/>
      <c r="L388" s="194"/>
      <c r="M388" s="194"/>
      <c r="N388" s="194"/>
      <c r="O388" s="194"/>
      <c r="P388" s="194"/>
      <c r="Q388" s="194"/>
      <c r="R388" s="194"/>
      <c r="S388" s="194"/>
      <c r="T388" s="194"/>
      <c r="U388" s="194"/>
      <c r="V388" s="194"/>
      <c r="W388" s="194"/>
      <c r="X388" s="194"/>
      <c r="Y388" s="194"/>
      <c r="Z388" s="194"/>
      <c r="AA388" s="194"/>
      <c r="AB388" s="194"/>
      <c r="AC388" s="194"/>
      <c r="AD388" s="194"/>
      <c r="AE388" s="194"/>
      <c r="AF388" s="194"/>
      <c r="AG388" s="194"/>
      <c r="AH388" s="194"/>
      <c r="AI388" s="194"/>
      <c r="AJ388" s="194"/>
      <c r="AK388" s="194"/>
      <c r="AL388" s="194"/>
      <c r="AM388" s="194"/>
      <c r="AN388" s="194"/>
      <c r="AO388" s="194"/>
      <c r="AP388" s="194"/>
      <c r="AQ388" s="194"/>
      <c r="AR388" s="194"/>
      <c r="AS388" s="194"/>
      <c r="AT388" s="194"/>
      <c r="AU388" s="194"/>
      <c r="AV388" s="194"/>
      <c r="AW388" s="194"/>
      <c r="AX388" s="194"/>
      <c r="AY388" s="194"/>
      <c r="AZ388" s="194"/>
      <c r="BA388" s="194"/>
      <c r="BB388" s="194"/>
      <c r="BC388" s="195"/>
      <c r="BD388" s="199"/>
      <c r="BE388" s="200"/>
      <c r="BF388" s="200"/>
      <c r="BG388" s="200"/>
      <c r="BH388" s="200"/>
      <c r="BI388" s="200"/>
      <c r="BJ388" s="200"/>
      <c r="BK388" s="200"/>
      <c r="BL388" s="200"/>
      <c r="BM388" s="200"/>
      <c r="BN388" s="200"/>
      <c r="BO388" s="200"/>
      <c r="BP388" s="200"/>
      <c r="BQ388" s="200"/>
      <c r="BR388" s="200"/>
      <c r="BS388" s="200"/>
      <c r="BT388" s="200"/>
      <c r="BU388" s="200"/>
      <c r="BV388" s="200"/>
      <c r="BW388" s="200"/>
      <c r="BX388" s="200"/>
      <c r="BY388" s="200"/>
      <c r="BZ388" s="200"/>
      <c r="CA388" s="200"/>
      <c r="CB388" s="200"/>
      <c r="CC388" s="200"/>
      <c r="CD388" s="200"/>
      <c r="CE388" s="200"/>
      <c r="CF388" s="200"/>
      <c r="CG388" s="200"/>
      <c r="CH388" s="200"/>
      <c r="CI388" s="200"/>
      <c r="CJ388" s="200"/>
      <c r="CK388" s="200"/>
      <c r="CL388" s="200"/>
      <c r="CM388" s="200"/>
      <c r="CN388" s="200"/>
      <c r="CO388" s="200"/>
      <c r="CP388" s="200"/>
      <c r="CQ388" s="200"/>
      <c r="CR388" s="200"/>
      <c r="CS388" s="200"/>
      <c r="CT388" s="200"/>
      <c r="CU388" s="200"/>
      <c r="CV388" s="200"/>
      <c r="CW388" s="200"/>
      <c r="CX388" s="200"/>
      <c r="CY388" s="200"/>
      <c r="CZ388" s="200"/>
      <c r="DA388" s="200"/>
      <c r="DB388" s="200"/>
      <c r="DC388" s="200"/>
      <c r="DD388" s="200"/>
      <c r="DE388" s="201"/>
      <c r="DF388" s="208"/>
      <c r="DG388" s="209"/>
      <c r="DH388" s="209"/>
      <c r="DI388" s="209"/>
      <c r="DJ388" s="209"/>
      <c r="DK388" s="209"/>
      <c r="DL388" s="209"/>
      <c r="DM388" s="209"/>
      <c r="DN388" s="209"/>
      <c r="DO388" s="209"/>
      <c r="DP388" s="209"/>
      <c r="DQ388" s="209"/>
      <c r="DR388" s="209"/>
      <c r="DS388" s="209"/>
      <c r="DT388" s="209"/>
      <c r="DU388" s="209"/>
      <c r="DV388" s="209"/>
      <c r="DW388" s="209"/>
      <c r="DX388" s="209"/>
      <c r="DY388" s="209"/>
      <c r="DZ388" s="209"/>
      <c r="EA388" s="209"/>
      <c r="EB388" s="209"/>
      <c r="EC388" s="209"/>
      <c r="ED388" s="209"/>
      <c r="EE388" s="209"/>
      <c r="EF388" s="209"/>
      <c r="EG388" s="209"/>
      <c r="EH388" s="209"/>
      <c r="EI388" s="209"/>
      <c r="EJ388" s="209"/>
      <c r="EK388" s="209"/>
      <c r="EL388" s="209"/>
      <c r="EM388" s="209"/>
      <c r="EN388" s="209"/>
      <c r="EO388" s="209"/>
      <c r="EP388" s="209"/>
      <c r="EQ388" s="209"/>
      <c r="ER388" s="209"/>
      <c r="ES388" s="209"/>
      <c r="ET388" s="209"/>
      <c r="EU388" s="209"/>
      <c r="EV388" s="209"/>
      <c r="EW388" s="209"/>
      <c r="EX388" s="209"/>
      <c r="EY388" s="209"/>
      <c r="EZ388" s="209"/>
      <c r="FA388" s="209"/>
      <c r="FB388" s="209"/>
      <c r="FC388" s="209"/>
      <c r="FD388" s="209"/>
      <c r="FE388" s="209"/>
      <c r="FF388" s="209"/>
      <c r="FG388" s="210"/>
    </row>
    <row r="389" spans="1:163" s="3" customFormat="1" ht="21" customHeight="1">
      <c r="A389" s="194" t="s">
        <v>137</v>
      </c>
      <c r="B389" s="194"/>
      <c r="C389" s="194"/>
      <c r="D389" s="194"/>
      <c r="E389" s="194"/>
      <c r="F389" s="194"/>
      <c r="G389" s="194"/>
      <c r="H389" s="194"/>
      <c r="I389" s="194"/>
      <c r="J389" s="194"/>
      <c r="K389" s="194"/>
      <c r="L389" s="194"/>
      <c r="M389" s="194"/>
      <c r="N389" s="194"/>
      <c r="O389" s="194"/>
      <c r="P389" s="194"/>
      <c r="Q389" s="194"/>
      <c r="R389" s="194"/>
      <c r="S389" s="194"/>
      <c r="T389" s="194"/>
      <c r="U389" s="194"/>
      <c r="V389" s="194"/>
      <c r="W389" s="194"/>
      <c r="X389" s="194"/>
      <c r="Y389" s="194"/>
      <c r="Z389" s="194"/>
      <c r="AA389" s="194"/>
      <c r="AB389" s="194"/>
      <c r="AC389" s="194"/>
      <c r="AD389" s="194"/>
      <c r="AE389" s="194"/>
      <c r="AF389" s="194"/>
      <c r="AG389" s="194"/>
      <c r="AH389" s="194"/>
      <c r="AI389" s="194"/>
      <c r="AJ389" s="194"/>
      <c r="AK389" s="194"/>
      <c r="AL389" s="194"/>
      <c r="AM389" s="194"/>
      <c r="AN389" s="194"/>
      <c r="AO389" s="194"/>
      <c r="AP389" s="194"/>
      <c r="AQ389" s="194"/>
      <c r="AR389" s="194"/>
      <c r="AS389" s="194"/>
      <c r="AT389" s="194"/>
      <c r="AU389" s="194"/>
      <c r="AV389" s="194"/>
      <c r="AW389" s="194"/>
      <c r="AX389" s="194"/>
      <c r="AY389" s="194"/>
      <c r="AZ389" s="194"/>
      <c r="BA389" s="194"/>
      <c r="BB389" s="194"/>
      <c r="BC389" s="195"/>
      <c r="BD389" s="202"/>
      <c r="BE389" s="203"/>
      <c r="BF389" s="203"/>
      <c r="BG389" s="203"/>
      <c r="BH389" s="203"/>
      <c r="BI389" s="203"/>
      <c r="BJ389" s="203"/>
      <c r="BK389" s="203"/>
      <c r="BL389" s="203"/>
      <c r="BM389" s="203"/>
      <c r="BN389" s="203"/>
      <c r="BO389" s="203"/>
      <c r="BP389" s="203"/>
      <c r="BQ389" s="203"/>
      <c r="BR389" s="203"/>
      <c r="BS389" s="203"/>
      <c r="BT389" s="203"/>
      <c r="BU389" s="203"/>
      <c r="BV389" s="203"/>
      <c r="BW389" s="203"/>
      <c r="BX389" s="203"/>
      <c r="BY389" s="203"/>
      <c r="BZ389" s="203"/>
      <c r="CA389" s="203"/>
      <c r="CB389" s="203"/>
      <c r="CC389" s="203"/>
      <c r="CD389" s="203"/>
      <c r="CE389" s="203"/>
      <c r="CF389" s="203"/>
      <c r="CG389" s="203"/>
      <c r="CH389" s="203"/>
      <c r="CI389" s="203"/>
      <c r="CJ389" s="203"/>
      <c r="CK389" s="203"/>
      <c r="CL389" s="203"/>
      <c r="CM389" s="203"/>
      <c r="CN389" s="203"/>
      <c r="CO389" s="203"/>
      <c r="CP389" s="203"/>
      <c r="CQ389" s="203"/>
      <c r="CR389" s="203"/>
      <c r="CS389" s="203"/>
      <c r="CT389" s="203"/>
      <c r="CU389" s="203"/>
      <c r="CV389" s="203"/>
      <c r="CW389" s="203"/>
      <c r="CX389" s="203"/>
      <c r="CY389" s="203"/>
      <c r="CZ389" s="203"/>
      <c r="DA389" s="203"/>
      <c r="DB389" s="203"/>
      <c r="DC389" s="203"/>
      <c r="DD389" s="203"/>
      <c r="DE389" s="204"/>
      <c r="DF389" s="211"/>
      <c r="DG389" s="212"/>
      <c r="DH389" s="212"/>
      <c r="DI389" s="212"/>
      <c r="DJ389" s="212"/>
      <c r="DK389" s="212"/>
      <c r="DL389" s="212"/>
      <c r="DM389" s="212"/>
      <c r="DN389" s="212"/>
      <c r="DO389" s="212"/>
      <c r="DP389" s="212"/>
      <c r="DQ389" s="212"/>
      <c r="DR389" s="212"/>
      <c r="DS389" s="212"/>
      <c r="DT389" s="212"/>
      <c r="DU389" s="212"/>
      <c r="DV389" s="212"/>
      <c r="DW389" s="212"/>
      <c r="DX389" s="212"/>
      <c r="DY389" s="212"/>
      <c r="DZ389" s="212"/>
      <c r="EA389" s="212"/>
      <c r="EB389" s="212"/>
      <c r="EC389" s="212"/>
      <c r="ED389" s="212"/>
      <c r="EE389" s="212"/>
      <c r="EF389" s="212"/>
      <c r="EG389" s="212"/>
      <c r="EH389" s="212"/>
      <c r="EI389" s="212"/>
      <c r="EJ389" s="212"/>
      <c r="EK389" s="212"/>
      <c r="EL389" s="212"/>
      <c r="EM389" s="212"/>
      <c r="EN389" s="212"/>
      <c r="EO389" s="212"/>
      <c r="EP389" s="212"/>
      <c r="EQ389" s="212"/>
      <c r="ER389" s="212"/>
      <c r="ES389" s="212"/>
      <c r="ET389" s="212"/>
      <c r="EU389" s="212"/>
      <c r="EV389" s="212"/>
      <c r="EW389" s="212"/>
      <c r="EX389" s="212"/>
      <c r="EY389" s="212"/>
      <c r="EZ389" s="212"/>
      <c r="FA389" s="212"/>
      <c r="FB389" s="212"/>
      <c r="FC389" s="212"/>
      <c r="FD389" s="212"/>
      <c r="FE389" s="212"/>
      <c r="FF389" s="212"/>
      <c r="FG389" s="213"/>
    </row>
    <row r="391" spans="73:90" s="6" customFormat="1" ht="15" customHeight="1">
      <c r="BU391" s="90" t="s">
        <v>15</v>
      </c>
      <c r="BV391" s="90"/>
      <c r="BW391" s="90"/>
      <c r="BX391" s="90"/>
      <c r="BY391" s="90"/>
      <c r="BZ391" s="90"/>
      <c r="CA391" s="90"/>
      <c r="CB391" s="90"/>
      <c r="CC391" s="90"/>
      <c r="CD391" s="90"/>
      <c r="CE391" s="91" t="s">
        <v>263</v>
      </c>
      <c r="CF391" s="91"/>
      <c r="CG391" s="91"/>
      <c r="CH391" s="91"/>
      <c r="CI391" s="91"/>
      <c r="CJ391" s="91"/>
      <c r="CK391" s="91"/>
      <c r="CL391" s="91"/>
    </row>
    <row r="392" s="3" customFormat="1" ht="12" customHeight="1" thickBot="1"/>
    <row r="393" spans="1:163" s="3" customFormat="1" ht="42" customHeight="1">
      <c r="A393" s="92" t="s">
        <v>95</v>
      </c>
      <c r="B393" s="92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2"/>
      <c r="Y393" s="92"/>
      <c r="Z393" s="92"/>
      <c r="AA393" s="92"/>
      <c r="AB393" s="92"/>
      <c r="AC393" s="92"/>
      <c r="AD393" s="92"/>
      <c r="AE393" s="92"/>
      <c r="AF393" s="92"/>
      <c r="AG393" s="92"/>
      <c r="AH393" s="92"/>
      <c r="AI393" s="92"/>
      <c r="AJ393" s="249" t="s">
        <v>153</v>
      </c>
      <c r="AK393" s="250"/>
      <c r="AL393" s="250"/>
      <c r="AM393" s="250"/>
      <c r="AN393" s="250"/>
      <c r="AO393" s="250"/>
      <c r="AP393" s="250"/>
      <c r="AQ393" s="250"/>
      <c r="AR393" s="250"/>
      <c r="AS393" s="250"/>
      <c r="AT393" s="250"/>
      <c r="AU393" s="250"/>
      <c r="AV393" s="250"/>
      <c r="AW393" s="250"/>
      <c r="AX393" s="250"/>
      <c r="AY393" s="250"/>
      <c r="AZ393" s="250"/>
      <c r="BA393" s="250"/>
      <c r="BB393" s="250"/>
      <c r="BC393" s="250"/>
      <c r="BD393" s="250"/>
      <c r="BE393" s="250"/>
      <c r="BF393" s="250"/>
      <c r="BG393" s="250"/>
      <c r="BH393" s="250"/>
      <c r="BI393" s="250"/>
      <c r="BJ393" s="250"/>
      <c r="BK393" s="250"/>
      <c r="BL393" s="250"/>
      <c r="BM393" s="250"/>
      <c r="BN393" s="250"/>
      <c r="BO393" s="250"/>
      <c r="BP393" s="250"/>
      <c r="BQ393" s="250"/>
      <c r="BR393" s="250"/>
      <c r="BS393" s="250"/>
      <c r="BT393" s="250"/>
      <c r="BU393" s="250"/>
      <c r="BV393" s="250"/>
      <c r="BW393" s="250"/>
      <c r="BX393" s="250"/>
      <c r="BY393" s="250"/>
      <c r="BZ393" s="250"/>
      <c r="CA393" s="250"/>
      <c r="CB393" s="250"/>
      <c r="CC393" s="250"/>
      <c r="CD393" s="250"/>
      <c r="CE393" s="250"/>
      <c r="CF393" s="250"/>
      <c r="CG393" s="250"/>
      <c r="CH393" s="250"/>
      <c r="CI393" s="250"/>
      <c r="CJ393" s="250"/>
      <c r="CK393" s="250"/>
      <c r="CL393" s="250"/>
      <c r="CM393" s="250"/>
      <c r="CN393" s="250"/>
      <c r="CO393" s="250"/>
      <c r="CP393" s="250"/>
      <c r="CQ393" s="250"/>
      <c r="CR393" s="250"/>
      <c r="CS393" s="250"/>
      <c r="CT393" s="250"/>
      <c r="CU393" s="250"/>
      <c r="CV393" s="250"/>
      <c r="CW393" s="250"/>
      <c r="CX393" s="250"/>
      <c r="CY393" s="250"/>
      <c r="CZ393" s="250"/>
      <c r="DA393" s="250"/>
      <c r="DB393" s="250"/>
      <c r="DC393" s="250"/>
      <c r="DD393" s="250"/>
      <c r="DE393" s="250"/>
      <c r="DF393" s="250"/>
      <c r="DG393" s="250"/>
      <c r="DL393" s="46"/>
      <c r="DM393" s="94" t="s">
        <v>97</v>
      </c>
      <c r="DN393" s="94"/>
      <c r="DO393" s="94"/>
      <c r="DP393" s="94"/>
      <c r="DQ393" s="94"/>
      <c r="DR393" s="94"/>
      <c r="DS393" s="94"/>
      <c r="DT393" s="94"/>
      <c r="DU393" s="94"/>
      <c r="DV393" s="94"/>
      <c r="DW393" s="94"/>
      <c r="DX393" s="94"/>
      <c r="DY393" s="94"/>
      <c r="DZ393" s="94"/>
      <c r="EA393" s="94"/>
      <c r="EB393" s="94"/>
      <c r="EC393" s="94"/>
      <c r="ED393" s="94"/>
      <c r="EE393" s="94"/>
      <c r="EF393" s="94"/>
      <c r="EG393" s="94"/>
      <c r="EH393" s="94"/>
      <c r="EI393" s="94"/>
      <c r="EJ393" s="94"/>
      <c r="EK393" s="94"/>
      <c r="EL393" s="94"/>
      <c r="EN393" s="95" t="s">
        <v>192</v>
      </c>
      <c r="EO393" s="96"/>
      <c r="EP393" s="96"/>
      <c r="EQ393" s="96"/>
      <c r="ER393" s="96"/>
      <c r="ES393" s="96"/>
      <c r="ET393" s="96"/>
      <c r="EU393" s="96"/>
      <c r="EV393" s="96"/>
      <c r="EW393" s="96"/>
      <c r="EX393" s="96"/>
      <c r="EY393" s="96"/>
      <c r="EZ393" s="96"/>
      <c r="FA393" s="96"/>
      <c r="FB393" s="96"/>
      <c r="FC393" s="96"/>
      <c r="FD393" s="96"/>
      <c r="FE393" s="96"/>
      <c r="FF393" s="96"/>
      <c r="FG393" s="97"/>
    </row>
    <row r="394" spans="1:163" s="3" customFormat="1" ht="6" customHeight="1" thickBo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L394" s="46"/>
      <c r="DM394" s="94"/>
      <c r="DN394" s="94"/>
      <c r="DO394" s="94"/>
      <c r="DP394" s="94"/>
      <c r="DQ394" s="94"/>
      <c r="DR394" s="94"/>
      <c r="DS394" s="94"/>
      <c r="DT394" s="94"/>
      <c r="DU394" s="94"/>
      <c r="DV394" s="94"/>
      <c r="DW394" s="94"/>
      <c r="DX394" s="94"/>
      <c r="DY394" s="94"/>
      <c r="DZ394" s="94"/>
      <c r="EA394" s="94"/>
      <c r="EB394" s="94"/>
      <c r="EC394" s="94"/>
      <c r="ED394" s="94"/>
      <c r="EE394" s="94"/>
      <c r="EF394" s="94"/>
      <c r="EG394" s="94"/>
      <c r="EH394" s="94"/>
      <c r="EI394" s="94"/>
      <c r="EJ394" s="94"/>
      <c r="EK394" s="94"/>
      <c r="EL394" s="94"/>
      <c r="EN394" s="98"/>
      <c r="EO394" s="99"/>
      <c r="EP394" s="99"/>
      <c r="EQ394" s="99"/>
      <c r="ER394" s="99"/>
      <c r="ES394" s="99"/>
      <c r="ET394" s="99"/>
      <c r="EU394" s="99"/>
      <c r="EV394" s="99"/>
      <c r="EW394" s="99"/>
      <c r="EX394" s="99"/>
      <c r="EY394" s="99"/>
      <c r="EZ394" s="99"/>
      <c r="FA394" s="99"/>
      <c r="FB394" s="99"/>
      <c r="FC394" s="99"/>
      <c r="FD394" s="99"/>
      <c r="FE394" s="99"/>
      <c r="FF394" s="99"/>
      <c r="FG394" s="100"/>
    </row>
    <row r="395" spans="1:163" s="3" customFormat="1" ht="32.25" customHeight="1">
      <c r="A395" s="92" t="s">
        <v>96</v>
      </c>
      <c r="B395" s="92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  <c r="X395" s="92"/>
      <c r="Y395" s="92"/>
      <c r="Z395" s="92"/>
      <c r="AA395" s="92"/>
      <c r="AB395" s="92"/>
      <c r="AC395" s="92"/>
      <c r="AD395" s="92"/>
      <c r="AE395" s="92"/>
      <c r="AF395" s="92"/>
      <c r="AG395" s="92"/>
      <c r="AH395" s="92"/>
      <c r="AI395" s="92"/>
      <c r="AJ395" s="104" t="s">
        <v>119</v>
      </c>
      <c r="AK395" s="104"/>
      <c r="AL395" s="104"/>
      <c r="AM395" s="104"/>
      <c r="AN395" s="104"/>
      <c r="AO395" s="104"/>
      <c r="AP395" s="104"/>
      <c r="AQ395" s="104"/>
      <c r="AR395" s="104"/>
      <c r="AS395" s="104"/>
      <c r="AT395" s="104"/>
      <c r="AU395" s="104"/>
      <c r="AV395" s="104"/>
      <c r="AW395" s="104"/>
      <c r="AX395" s="104"/>
      <c r="AY395" s="104"/>
      <c r="AZ395" s="104"/>
      <c r="BA395" s="104"/>
      <c r="BB395" s="104"/>
      <c r="BC395" s="104"/>
      <c r="BD395" s="104"/>
      <c r="BE395" s="104"/>
      <c r="BF395" s="104"/>
      <c r="BG395" s="104"/>
      <c r="BH395" s="104"/>
      <c r="BI395" s="104"/>
      <c r="BJ395" s="104"/>
      <c r="BK395" s="104"/>
      <c r="BL395" s="104"/>
      <c r="BM395" s="104"/>
      <c r="BN395" s="104"/>
      <c r="BO395" s="104"/>
      <c r="BP395" s="104"/>
      <c r="BQ395" s="104"/>
      <c r="BR395" s="104"/>
      <c r="BS395" s="104"/>
      <c r="BT395" s="104"/>
      <c r="BU395" s="104"/>
      <c r="BV395" s="104"/>
      <c r="BW395" s="104"/>
      <c r="BX395" s="104"/>
      <c r="BY395" s="104"/>
      <c r="BZ395" s="104"/>
      <c r="CA395" s="104"/>
      <c r="CB395" s="104"/>
      <c r="CC395" s="104"/>
      <c r="CD395" s="104"/>
      <c r="CE395" s="104"/>
      <c r="CF395" s="104"/>
      <c r="CG395" s="104"/>
      <c r="CH395" s="104"/>
      <c r="CI395" s="104"/>
      <c r="CJ395" s="104"/>
      <c r="CK395" s="104"/>
      <c r="CL395" s="104"/>
      <c r="CM395" s="104"/>
      <c r="CN395" s="104"/>
      <c r="CO395" s="104"/>
      <c r="CP395" s="104"/>
      <c r="CQ395" s="104"/>
      <c r="CR395" s="104"/>
      <c r="CS395" s="104"/>
      <c r="CT395" s="104"/>
      <c r="CU395" s="104"/>
      <c r="CV395" s="104"/>
      <c r="CW395" s="104"/>
      <c r="CX395" s="104"/>
      <c r="CY395" s="104"/>
      <c r="CZ395" s="104"/>
      <c r="DA395" s="104"/>
      <c r="DB395" s="104"/>
      <c r="DC395" s="104"/>
      <c r="DD395" s="104"/>
      <c r="DE395" s="104"/>
      <c r="DF395" s="104"/>
      <c r="DG395" s="104"/>
      <c r="EN395" s="48"/>
      <c r="ET395" s="47"/>
      <c r="EU395" s="47"/>
      <c r="EV395" s="47"/>
      <c r="EW395" s="47"/>
      <c r="EX395" s="47"/>
      <c r="EY395" s="47"/>
      <c r="EZ395" s="47"/>
      <c r="FA395" s="47"/>
      <c r="FB395" s="47"/>
      <c r="FC395" s="47"/>
      <c r="FD395" s="47"/>
      <c r="FE395" s="47"/>
      <c r="FF395" s="47"/>
      <c r="FG395" s="47"/>
    </row>
    <row r="396" spans="1:111" s="3" customFormat="1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105"/>
      <c r="AK396" s="105"/>
      <c r="AL396" s="105"/>
      <c r="AM396" s="105"/>
      <c r="AN396" s="105"/>
      <c r="AO396" s="105"/>
      <c r="AP396" s="105"/>
      <c r="AQ396" s="105"/>
      <c r="AR396" s="105"/>
      <c r="AS396" s="105"/>
      <c r="AT396" s="105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  <c r="BT396" s="105"/>
      <c r="BU396" s="105"/>
      <c r="BV396" s="105"/>
      <c r="BW396" s="105"/>
      <c r="BX396" s="105"/>
      <c r="BY396" s="105"/>
      <c r="BZ396" s="105"/>
      <c r="CA396" s="105"/>
      <c r="CB396" s="105"/>
      <c r="CC396" s="105"/>
      <c r="CD396" s="105"/>
      <c r="CE396" s="105"/>
      <c r="CF396" s="105"/>
      <c r="CG396" s="105"/>
      <c r="CH396" s="105"/>
      <c r="CI396" s="105"/>
      <c r="CJ396" s="105"/>
      <c r="CK396" s="105"/>
      <c r="CL396" s="105"/>
      <c r="CM396" s="105"/>
      <c r="CN396" s="105"/>
      <c r="CO396" s="105"/>
      <c r="CP396" s="105"/>
      <c r="CQ396" s="105"/>
      <c r="CR396" s="105"/>
      <c r="CS396" s="105"/>
      <c r="CT396" s="105"/>
      <c r="CU396" s="105"/>
      <c r="CV396" s="105"/>
      <c r="CW396" s="105"/>
      <c r="CX396" s="105"/>
      <c r="CY396" s="105"/>
      <c r="CZ396" s="105"/>
      <c r="DA396" s="105"/>
      <c r="DB396" s="105"/>
      <c r="DC396" s="105"/>
      <c r="DD396" s="105"/>
      <c r="DE396" s="105"/>
      <c r="DF396" s="105"/>
      <c r="DG396" s="105"/>
    </row>
    <row r="397" spans="1:111" s="3" customFormat="1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</row>
    <row r="398" spans="1:111" s="3" customFormat="1" ht="15.75">
      <c r="A398" s="6" t="s">
        <v>98</v>
      </c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</row>
    <row r="399" spans="1:111" s="3" customFormat="1" ht="15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</row>
    <row r="400" spans="1:111" s="3" customFormat="1" ht="15.75">
      <c r="A400" s="6" t="s">
        <v>240</v>
      </c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</row>
    <row r="401" s="3" customFormat="1" ht="6" customHeight="1"/>
    <row r="402" spans="1:163" s="51" customFormat="1" ht="61.5" customHeight="1">
      <c r="A402" s="106" t="s">
        <v>219</v>
      </c>
      <c r="B402" s="106"/>
      <c r="C402" s="106"/>
      <c r="D402" s="106"/>
      <c r="E402" s="106"/>
      <c r="F402" s="106"/>
      <c r="G402" s="106"/>
      <c r="H402" s="106"/>
      <c r="I402" s="106"/>
      <c r="J402" s="106"/>
      <c r="K402" s="106"/>
      <c r="L402" s="107"/>
      <c r="M402" s="112" t="s">
        <v>220</v>
      </c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113"/>
      <c r="Y402" s="113"/>
      <c r="Z402" s="113"/>
      <c r="AA402" s="113"/>
      <c r="AB402" s="113"/>
      <c r="AC402" s="113"/>
      <c r="AD402" s="113"/>
      <c r="AE402" s="113"/>
      <c r="AF402" s="113"/>
      <c r="AG402" s="113"/>
      <c r="AH402" s="113"/>
      <c r="AI402" s="113"/>
      <c r="AJ402" s="113"/>
      <c r="AK402" s="113"/>
      <c r="AL402" s="113"/>
      <c r="AM402" s="113"/>
      <c r="AN402" s="113"/>
      <c r="AO402" s="113"/>
      <c r="AP402" s="113"/>
      <c r="AQ402" s="113"/>
      <c r="AR402" s="113"/>
      <c r="AS402" s="113"/>
      <c r="AT402" s="113"/>
      <c r="AU402" s="113"/>
      <c r="AV402" s="113"/>
      <c r="AW402" s="113"/>
      <c r="AX402" s="113"/>
      <c r="AY402" s="114"/>
      <c r="AZ402" s="112" t="s">
        <v>221</v>
      </c>
      <c r="BA402" s="113"/>
      <c r="BB402" s="113"/>
      <c r="BC402" s="113"/>
      <c r="BD402" s="113"/>
      <c r="BE402" s="113"/>
      <c r="BF402" s="113"/>
      <c r="BG402" s="113"/>
      <c r="BH402" s="113"/>
      <c r="BI402" s="113"/>
      <c r="BJ402" s="113"/>
      <c r="BK402" s="113"/>
      <c r="BL402" s="113"/>
      <c r="BM402" s="113"/>
      <c r="BN402" s="113"/>
      <c r="BO402" s="113"/>
      <c r="BP402" s="113"/>
      <c r="BQ402" s="113"/>
      <c r="BR402" s="113"/>
      <c r="BS402" s="113"/>
      <c r="BT402" s="113"/>
      <c r="BU402" s="113"/>
      <c r="BV402" s="113"/>
      <c r="BW402" s="113"/>
      <c r="BX402" s="113"/>
      <c r="BY402" s="114"/>
      <c r="BZ402" s="115" t="s">
        <v>101</v>
      </c>
      <c r="CA402" s="106"/>
      <c r="CB402" s="106"/>
      <c r="CC402" s="106"/>
      <c r="CD402" s="106"/>
      <c r="CE402" s="106"/>
      <c r="CF402" s="106"/>
      <c r="CG402" s="106"/>
      <c r="CH402" s="106"/>
      <c r="CI402" s="106"/>
      <c r="CJ402" s="106"/>
      <c r="CK402" s="106"/>
      <c r="CL402" s="106"/>
      <c r="CM402" s="106"/>
      <c r="CN402" s="106"/>
      <c r="CO402" s="106"/>
      <c r="CP402" s="106"/>
      <c r="CQ402" s="106"/>
      <c r="CR402" s="106"/>
      <c r="CS402" s="106"/>
      <c r="CT402" s="106"/>
      <c r="CU402" s="106"/>
      <c r="CV402" s="106"/>
      <c r="CW402" s="106"/>
      <c r="CX402" s="106"/>
      <c r="CY402" s="106"/>
      <c r="CZ402" s="106"/>
      <c r="DA402" s="106"/>
      <c r="DB402" s="106"/>
      <c r="DC402" s="106"/>
      <c r="DD402" s="106"/>
      <c r="DE402" s="106"/>
      <c r="DF402" s="107"/>
      <c r="DG402" s="112" t="s">
        <v>102</v>
      </c>
      <c r="DH402" s="113"/>
      <c r="DI402" s="113"/>
      <c r="DJ402" s="113"/>
      <c r="DK402" s="113"/>
      <c r="DL402" s="113"/>
      <c r="DM402" s="113"/>
      <c r="DN402" s="113"/>
      <c r="DO402" s="113"/>
      <c r="DP402" s="113"/>
      <c r="DQ402" s="113"/>
      <c r="DR402" s="113"/>
      <c r="DS402" s="113"/>
      <c r="DT402" s="113"/>
      <c r="DU402" s="113"/>
      <c r="DV402" s="113"/>
      <c r="DW402" s="113"/>
      <c r="DX402" s="113"/>
      <c r="DY402" s="113"/>
      <c r="DZ402" s="113"/>
      <c r="EA402" s="113"/>
      <c r="EB402" s="113"/>
      <c r="EC402" s="113"/>
      <c r="ED402" s="113"/>
      <c r="EE402" s="113"/>
      <c r="EF402" s="113"/>
      <c r="EG402" s="113"/>
      <c r="EH402" s="113"/>
      <c r="EI402" s="113"/>
      <c r="EJ402" s="114"/>
      <c r="EK402" s="112" t="s">
        <v>222</v>
      </c>
      <c r="EL402" s="113"/>
      <c r="EM402" s="113"/>
      <c r="EN402" s="113"/>
      <c r="EO402" s="113"/>
      <c r="EP402" s="113"/>
      <c r="EQ402" s="113"/>
      <c r="ER402" s="113"/>
      <c r="ES402" s="113"/>
      <c r="ET402" s="113"/>
      <c r="EU402" s="113"/>
      <c r="EV402" s="113"/>
      <c r="EW402" s="113"/>
      <c r="EX402" s="113"/>
      <c r="EY402" s="113"/>
      <c r="EZ402" s="113"/>
      <c r="FA402" s="113"/>
      <c r="FB402" s="113"/>
      <c r="FC402" s="113"/>
      <c r="FD402" s="113"/>
      <c r="FE402" s="113"/>
      <c r="FF402" s="113"/>
      <c r="FG402" s="114"/>
    </row>
    <row r="403" spans="1:163" s="51" customFormat="1" ht="12.75" customHeight="1">
      <c r="A403" s="108"/>
      <c r="B403" s="108"/>
      <c r="C403" s="108"/>
      <c r="D403" s="108"/>
      <c r="E403" s="108"/>
      <c r="F403" s="108"/>
      <c r="G403" s="108"/>
      <c r="H403" s="108"/>
      <c r="I403" s="108"/>
      <c r="J403" s="108"/>
      <c r="K403" s="108"/>
      <c r="L403" s="109"/>
      <c r="M403" s="50"/>
      <c r="N403" s="116" t="s">
        <v>224</v>
      </c>
      <c r="O403" s="116"/>
      <c r="P403" s="116"/>
      <c r="Q403" s="116"/>
      <c r="R403" s="116"/>
      <c r="S403" s="116"/>
      <c r="T403" s="116"/>
      <c r="U403" s="116"/>
      <c r="V403" s="116"/>
      <c r="W403" s="116"/>
      <c r="X403" s="116"/>
      <c r="Y403" s="49"/>
      <c r="Z403" s="50"/>
      <c r="AA403" s="116" t="s">
        <v>253</v>
      </c>
      <c r="AB403" s="116"/>
      <c r="AC403" s="116"/>
      <c r="AD403" s="116"/>
      <c r="AE403" s="116"/>
      <c r="AF403" s="116"/>
      <c r="AG403" s="116"/>
      <c r="AH403" s="116"/>
      <c r="AI403" s="116"/>
      <c r="AJ403" s="116"/>
      <c r="AK403" s="116"/>
      <c r="AL403" s="49"/>
      <c r="AM403" s="50"/>
      <c r="AN403" s="116" t="s">
        <v>223</v>
      </c>
      <c r="AO403" s="116"/>
      <c r="AP403" s="116"/>
      <c r="AQ403" s="116"/>
      <c r="AR403" s="116"/>
      <c r="AS403" s="116"/>
      <c r="AT403" s="116"/>
      <c r="AU403" s="116"/>
      <c r="AV403" s="116"/>
      <c r="AW403" s="116"/>
      <c r="AX403" s="116"/>
      <c r="AY403" s="49"/>
      <c r="AZ403" s="50"/>
      <c r="BA403" s="116" t="s">
        <v>226</v>
      </c>
      <c r="BB403" s="116"/>
      <c r="BC403" s="116"/>
      <c r="BD403" s="116"/>
      <c r="BE403" s="116"/>
      <c r="BF403" s="116"/>
      <c r="BG403" s="116"/>
      <c r="BH403" s="116"/>
      <c r="BI403" s="116"/>
      <c r="BJ403" s="116"/>
      <c r="BK403" s="116"/>
      <c r="BL403" s="49"/>
      <c r="BM403" s="50"/>
      <c r="BN403" s="116"/>
      <c r="BO403" s="116"/>
      <c r="BP403" s="116"/>
      <c r="BQ403" s="116"/>
      <c r="BR403" s="116"/>
      <c r="BS403" s="116"/>
      <c r="BT403" s="116"/>
      <c r="BU403" s="116"/>
      <c r="BV403" s="116"/>
      <c r="BW403" s="116"/>
      <c r="BX403" s="116"/>
      <c r="BY403" s="49"/>
      <c r="BZ403" s="115" t="s">
        <v>227</v>
      </c>
      <c r="CA403" s="106"/>
      <c r="CB403" s="106"/>
      <c r="CC403" s="106"/>
      <c r="CD403" s="106"/>
      <c r="CE403" s="106"/>
      <c r="CF403" s="106"/>
      <c r="CG403" s="106"/>
      <c r="CH403" s="106"/>
      <c r="CI403" s="106"/>
      <c r="CJ403" s="106"/>
      <c r="CK403" s="106"/>
      <c r="CL403" s="107"/>
      <c r="CM403" s="112" t="s">
        <v>44</v>
      </c>
      <c r="CN403" s="113"/>
      <c r="CO403" s="113"/>
      <c r="CP403" s="113"/>
      <c r="CQ403" s="113"/>
      <c r="CR403" s="113"/>
      <c r="CS403" s="113"/>
      <c r="CT403" s="113"/>
      <c r="CU403" s="113"/>
      <c r="CV403" s="113"/>
      <c r="CW403" s="113"/>
      <c r="CX403" s="113"/>
      <c r="CY403" s="113"/>
      <c r="CZ403" s="113"/>
      <c r="DA403" s="113"/>
      <c r="DB403" s="113"/>
      <c r="DC403" s="113"/>
      <c r="DD403" s="113"/>
      <c r="DE403" s="113"/>
      <c r="DF403" s="114"/>
      <c r="DG403" s="120">
        <v>20</v>
      </c>
      <c r="DH403" s="121"/>
      <c r="DI403" s="121"/>
      <c r="DJ403" s="122" t="s">
        <v>189</v>
      </c>
      <c r="DK403" s="122"/>
      <c r="DL403" s="122"/>
      <c r="DM403" s="123" t="s">
        <v>16</v>
      </c>
      <c r="DN403" s="123"/>
      <c r="DO403" s="123"/>
      <c r="DP403" s="124"/>
      <c r="DQ403" s="120">
        <v>20</v>
      </c>
      <c r="DR403" s="121"/>
      <c r="DS403" s="121"/>
      <c r="DT403" s="122" t="s">
        <v>200</v>
      </c>
      <c r="DU403" s="122"/>
      <c r="DV403" s="122"/>
      <c r="DW403" s="123" t="s">
        <v>16</v>
      </c>
      <c r="DX403" s="123"/>
      <c r="DY403" s="123"/>
      <c r="DZ403" s="124"/>
      <c r="EA403" s="120">
        <v>20</v>
      </c>
      <c r="EB403" s="121"/>
      <c r="EC403" s="121"/>
      <c r="ED403" s="122" t="s">
        <v>215</v>
      </c>
      <c r="EE403" s="122"/>
      <c r="EF403" s="122"/>
      <c r="EG403" s="123" t="s">
        <v>16</v>
      </c>
      <c r="EH403" s="123"/>
      <c r="EI403" s="123"/>
      <c r="EJ403" s="124"/>
      <c r="EK403" s="115" t="s">
        <v>52</v>
      </c>
      <c r="EL403" s="106"/>
      <c r="EM403" s="106"/>
      <c r="EN403" s="106"/>
      <c r="EO403" s="106"/>
      <c r="EP403" s="106"/>
      <c r="EQ403" s="106"/>
      <c r="ER403" s="106"/>
      <c r="ES403" s="106"/>
      <c r="ET403" s="106"/>
      <c r="EU403" s="107"/>
      <c r="EV403" s="115" t="s">
        <v>53</v>
      </c>
      <c r="EW403" s="106"/>
      <c r="EX403" s="106"/>
      <c r="EY403" s="106"/>
      <c r="EZ403" s="106"/>
      <c r="FA403" s="106"/>
      <c r="FB403" s="106"/>
      <c r="FC403" s="106"/>
      <c r="FD403" s="106"/>
      <c r="FE403" s="106"/>
      <c r="FF403" s="106"/>
      <c r="FG403" s="107"/>
    </row>
    <row r="404" spans="1:163" s="51" customFormat="1" ht="83.25" customHeight="1">
      <c r="A404" s="108"/>
      <c r="B404" s="108"/>
      <c r="C404" s="108"/>
      <c r="D404" s="108"/>
      <c r="E404" s="108"/>
      <c r="F404" s="108"/>
      <c r="G404" s="108"/>
      <c r="H404" s="108"/>
      <c r="I404" s="108"/>
      <c r="J404" s="108"/>
      <c r="K404" s="108"/>
      <c r="L404" s="109"/>
      <c r="M404" s="52"/>
      <c r="N404" s="117"/>
      <c r="O404" s="117"/>
      <c r="P404" s="117"/>
      <c r="Q404" s="117"/>
      <c r="R404" s="117"/>
      <c r="S404" s="117"/>
      <c r="T404" s="117"/>
      <c r="U404" s="117"/>
      <c r="V404" s="117"/>
      <c r="W404" s="117"/>
      <c r="X404" s="117"/>
      <c r="Y404" s="53"/>
      <c r="Z404" s="52"/>
      <c r="AA404" s="117"/>
      <c r="AB404" s="117"/>
      <c r="AC404" s="117"/>
      <c r="AD404" s="117"/>
      <c r="AE404" s="117"/>
      <c r="AF404" s="117"/>
      <c r="AG404" s="117"/>
      <c r="AH404" s="117"/>
      <c r="AI404" s="117"/>
      <c r="AJ404" s="117"/>
      <c r="AK404" s="117"/>
      <c r="AL404" s="53"/>
      <c r="AM404" s="52"/>
      <c r="AN404" s="117"/>
      <c r="AO404" s="117"/>
      <c r="AP404" s="117"/>
      <c r="AQ404" s="117"/>
      <c r="AR404" s="117"/>
      <c r="AS404" s="117"/>
      <c r="AT404" s="117"/>
      <c r="AU404" s="117"/>
      <c r="AV404" s="117"/>
      <c r="AW404" s="117"/>
      <c r="AX404" s="117"/>
      <c r="AY404" s="53"/>
      <c r="AZ404" s="52"/>
      <c r="BA404" s="117"/>
      <c r="BB404" s="117"/>
      <c r="BC404" s="117"/>
      <c r="BD404" s="117"/>
      <c r="BE404" s="117"/>
      <c r="BF404" s="117"/>
      <c r="BG404" s="117"/>
      <c r="BH404" s="117"/>
      <c r="BI404" s="117"/>
      <c r="BJ404" s="117"/>
      <c r="BK404" s="117"/>
      <c r="BL404" s="53"/>
      <c r="BM404" s="52"/>
      <c r="BN404" s="117"/>
      <c r="BO404" s="117"/>
      <c r="BP404" s="117"/>
      <c r="BQ404" s="117"/>
      <c r="BR404" s="117"/>
      <c r="BS404" s="117"/>
      <c r="BT404" s="117"/>
      <c r="BU404" s="117"/>
      <c r="BV404" s="117"/>
      <c r="BW404" s="117"/>
      <c r="BX404" s="117"/>
      <c r="BY404" s="53"/>
      <c r="BZ404" s="118"/>
      <c r="CA404" s="108"/>
      <c r="CB404" s="108"/>
      <c r="CC404" s="108"/>
      <c r="CD404" s="108"/>
      <c r="CE404" s="108"/>
      <c r="CF404" s="108"/>
      <c r="CG404" s="108"/>
      <c r="CH404" s="108"/>
      <c r="CI404" s="108"/>
      <c r="CJ404" s="108"/>
      <c r="CK404" s="108"/>
      <c r="CL404" s="109"/>
      <c r="CM404" s="115" t="s">
        <v>228</v>
      </c>
      <c r="CN404" s="106"/>
      <c r="CO404" s="106"/>
      <c r="CP404" s="106"/>
      <c r="CQ404" s="106"/>
      <c r="CR404" s="106"/>
      <c r="CS404" s="106"/>
      <c r="CT404" s="106"/>
      <c r="CU404" s="106"/>
      <c r="CV404" s="106"/>
      <c r="CW404" s="106"/>
      <c r="CX404" s="107"/>
      <c r="CY404" s="115" t="s">
        <v>229</v>
      </c>
      <c r="CZ404" s="106"/>
      <c r="DA404" s="106"/>
      <c r="DB404" s="106"/>
      <c r="DC404" s="106"/>
      <c r="DD404" s="106"/>
      <c r="DE404" s="106"/>
      <c r="DF404" s="107"/>
      <c r="DG404" s="125" t="s">
        <v>17</v>
      </c>
      <c r="DH404" s="126"/>
      <c r="DI404" s="126"/>
      <c r="DJ404" s="126"/>
      <c r="DK404" s="126"/>
      <c r="DL404" s="126"/>
      <c r="DM404" s="126"/>
      <c r="DN404" s="126"/>
      <c r="DO404" s="126"/>
      <c r="DP404" s="127"/>
      <c r="DQ404" s="125" t="s">
        <v>18</v>
      </c>
      <c r="DR404" s="126"/>
      <c r="DS404" s="126"/>
      <c r="DT404" s="126"/>
      <c r="DU404" s="126"/>
      <c r="DV404" s="126"/>
      <c r="DW404" s="126"/>
      <c r="DX404" s="126"/>
      <c r="DY404" s="126"/>
      <c r="DZ404" s="127"/>
      <c r="EA404" s="125" t="s">
        <v>19</v>
      </c>
      <c r="EB404" s="126"/>
      <c r="EC404" s="126"/>
      <c r="ED404" s="126"/>
      <c r="EE404" s="126"/>
      <c r="EF404" s="126"/>
      <c r="EG404" s="126"/>
      <c r="EH404" s="126"/>
      <c r="EI404" s="126"/>
      <c r="EJ404" s="127"/>
      <c r="EK404" s="118"/>
      <c r="EL404" s="108"/>
      <c r="EM404" s="108"/>
      <c r="EN404" s="108"/>
      <c r="EO404" s="108"/>
      <c r="EP404" s="108"/>
      <c r="EQ404" s="108"/>
      <c r="ER404" s="108"/>
      <c r="ES404" s="108"/>
      <c r="ET404" s="108"/>
      <c r="EU404" s="109"/>
      <c r="EV404" s="118"/>
      <c r="EW404" s="108"/>
      <c r="EX404" s="108"/>
      <c r="EY404" s="108"/>
      <c r="EZ404" s="108"/>
      <c r="FA404" s="108"/>
      <c r="FB404" s="108"/>
      <c r="FC404" s="108"/>
      <c r="FD404" s="108"/>
      <c r="FE404" s="108"/>
      <c r="FF404" s="108"/>
      <c r="FG404" s="109"/>
    </row>
    <row r="405" spans="1:163" s="51" customFormat="1" ht="44.25" customHeight="1">
      <c r="A405" s="110"/>
      <c r="B405" s="110"/>
      <c r="C405" s="110"/>
      <c r="D405" s="110"/>
      <c r="E405" s="110"/>
      <c r="F405" s="110"/>
      <c r="G405" s="110"/>
      <c r="H405" s="110"/>
      <c r="I405" s="110"/>
      <c r="J405" s="110"/>
      <c r="K405" s="110"/>
      <c r="L405" s="111"/>
      <c r="M405" s="128" t="s">
        <v>230</v>
      </c>
      <c r="N405" s="129"/>
      <c r="O405" s="129"/>
      <c r="P405" s="129"/>
      <c r="Q405" s="129"/>
      <c r="R405" s="129"/>
      <c r="S405" s="129"/>
      <c r="T405" s="129"/>
      <c r="U405" s="129"/>
      <c r="V405" s="129"/>
      <c r="W405" s="129"/>
      <c r="X405" s="129"/>
      <c r="Y405" s="130"/>
      <c r="Z405" s="128" t="s">
        <v>230</v>
      </c>
      <c r="AA405" s="129"/>
      <c r="AB405" s="129"/>
      <c r="AC405" s="129"/>
      <c r="AD405" s="129"/>
      <c r="AE405" s="129"/>
      <c r="AF405" s="129"/>
      <c r="AG405" s="129"/>
      <c r="AH405" s="129"/>
      <c r="AI405" s="129"/>
      <c r="AJ405" s="129"/>
      <c r="AK405" s="129"/>
      <c r="AL405" s="130"/>
      <c r="AM405" s="128" t="s">
        <v>230</v>
      </c>
      <c r="AN405" s="129"/>
      <c r="AO405" s="129"/>
      <c r="AP405" s="129"/>
      <c r="AQ405" s="129"/>
      <c r="AR405" s="129"/>
      <c r="AS405" s="129"/>
      <c r="AT405" s="129"/>
      <c r="AU405" s="129"/>
      <c r="AV405" s="129"/>
      <c r="AW405" s="129"/>
      <c r="AX405" s="129"/>
      <c r="AY405" s="130"/>
      <c r="AZ405" s="128" t="s">
        <v>230</v>
      </c>
      <c r="BA405" s="129"/>
      <c r="BB405" s="129"/>
      <c r="BC405" s="129"/>
      <c r="BD405" s="129"/>
      <c r="BE405" s="129"/>
      <c r="BF405" s="129"/>
      <c r="BG405" s="129"/>
      <c r="BH405" s="129"/>
      <c r="BI405" s="129"/>
      <c r="BJ405" s="129"/>
      <c r="BK405" s="129"/>
      <c r="BL405" s="130"/>
      <c r="BM405" s="128" t="s">
        <v>230</v>
      </c>
      <c r="BN405" s="129"/>
      <c r="BO405" s="129"/>
      <c r="BP405" s="129"/>
      <c r="BQ405" s="129"/>
      <c r="BR405" s="129"/>
      <c r="BS405" s="129"/>
      <c r="BT405" s="129"/>
      <c r="BU405" s="129"/>
      <c r="BV405" s="129"/>
      <c r="BW405" s="129"/>
      <c r="BX405" s="129"/>
      <c r="BY405" s="130"/>
      <c r="BZ405" s="119"/>
      <c r="CA405" s="110"/>
      <c r="CB405" s="110"/>
      <c r="CC405" s="110"/>
      <c r="CD405" s="110"/>
      <c r="CE405" s="110"/>
      <c r="CF405" s="110"/>
      <c r="CG405" s="110"/>
      <c r="CH405" s="110"/>
      <c r="CI405" s="110"/>
      <c r="CJ405" s="110"/>
      <c r="CK405" s="110"/>
      <c r="CL405" s="111"/>
      <c r="CM405" s="119"/>
      <c r="CN405" s="110"/>
      <c r="CO405" s="110"/>
      <c r="CP405" s="110"/>
      <c r="CQ405" s="110"/>
      <c r="CR405" s="110"/>
      <c r="CS405" s="110"/>
      <c r="CT405" s="110"/>
      <c r="CU405" s="110"/>
      <c r="CV405" s="110"/>
      <c r="CW405" s="110"/>
      <c r="CX405" s="111"/>
      <c r="CY405" s="119"/>
      <c r="CZ405" s="110"/>
      <c r="DA405" s="110"/>
      <c r="DB405" s="110"/>
      <c r="DC405" s="110"/>
      <c r="DD405" s="110"/>
      <c r="DE405" s="110"/>
      <c r="DF405" s="111"/>
      <c r="DG405" s="128"/>
      <c r="DH405" s="129"/>
      <c r="DI405" s="129"/>
      <c r="DJ405" s="129"/>
      <c r="DK405" s="129"/>
      <c r="DL405" s="129"/>
      <c r="DM405" s="129"/>
      <c r="DN405" s="129"/>
      <c r="DO405" s="129"/>
      <c r="DP405" s="130"/>
      <c r="DQ405" s="128"/>
      <c r="DR405" s="129"/>
      <c r="DS405" s="129"/>
      <c r="DT405" s="129"/>
      <c r="DU405" s="129"/>
      <c r="DV405" s="129"/>
      <c r="DW405" s="129"/>
      <c r="DX405" s="129"/>
      <c r="DY405" s="129"/>
      <c r="DZ405" s="130"/>
      <c r="EA405" s="128"/>
      <c r="EB405" s="129"/>
      <c r="EC405" s="129"/>
      <c r="ED405" s="129"/>
      <c r="EE405" s="129"/>
      <c r="EF405" s="129"/>
      <c r="EG405" s="129"/>
      <c r="EH405" s="129"/>
      <c r="EI405" s="129"/>
      <c r="EJ405" s="130"/>
      <c r="EK405" s="119"/>
      <c r="EL405" s="110"/>
      <c r="EM405" s="110"/>
      <c r="EN405" s="110"/>
      <c r="EO405" s="110"/>
      <c r="EP405" s="110"/>
      <c r="EQ405" s="110"/>
      <c r="ER405" s="110"/>
      <c r="ES405" s="110"/>
      <c r="ET405" s="110"/>
      <c r="EU405" s="111"/>
      <c r="EV405" s="119"/>
      <c r="EW405" s="110"/>
      <c r="EX405" s="110"/>
      <c r="EY405" s="110"/>
      <c r="EZ405" s="110"/>
      <c r="FA405" s="110"/>
      <c r="FB405" s="110"/>
      <c r="FC405" s="110"/>
      <c r="FD405" s="110"/>
      <c r="FE405" s="110"/>
      <c r="FF405" s="110"/>
      <c r="FG405" s="111"/>
    </row>
    <row r="406" spans="1:163" s="54" customFormat="1" ht="11.25" customHeight="1">
      <c r="A406" s="131">
        <v>1</v>
      </c>
      <c r="B406" s="131"/>
      <c r="C406" s="131"/>
      <c r="D406" s="131"/>
      <c r="E406" s="131"/>
      <c r="F406" s="131"/>
      <c r="G406" s="131"/>
      <c r="H406" s="131"/>
      <c r="I406" s="131"/>
      <c r="J406" s="131"/>
      <c r="K406" s="131"/>
      <c r="L406" s="132"/>
      <c r="M406" s="133">
        <v>2</v>
      </c>
      <c r="N406" s="131"/>
      <c r="O406" s="131"/>
      <c r="P406" s="131"/>
      <c r="Q406" s="131"/>
      <c r="R406" s="131"/>
      <c r="S406" s="131"/>
      <c r="T406" s="131"/>
      <c r="U406" s="131"/>
      <c r="V406" s="131"/>
      <c r="W406" s="131"/>
      <c r="X406" s="131"/>
      <c r="Y406" s="132"/>
      <c r="Z406" s="133">
        <v>3</v>
      </c>
      <c r="AA406" s="131"/>
      <c r="AB406" s="131"/>
      <c r="AC406" s="131"/>
      <c r="AD406" s="131"/>
      <c r="AE406" s="131"/>
      <c r="AF406" s="131"/>
      <c r="AG406" s="131"/>
      <c r="AH406" s="131"/>
      <c r="AI406" s="131"/>
      <c r="AJ406" s="131"/>
      <c r="AK406" s="131"/>
      <c r="AL406" s="132"/>
      <c r="AM406" s="133">
        <v>4</v>
      </c>
      <c r="AN406" s="131"/>
      <c r="AO406" s="131"/>
      <c r="AP406" s="131"/>
      <c r="AQ406" s="131"/>
      <c r="AR406" s="131"/>
      <c r="AS406" s="131"/>
      <c r="AT406" s="131"/>
      <c r="AU406" s="131"/>
      <c r="AV406" s="131"/>
      <c r="AW406" s="131"/>
      <c r="AX406" s="131"/>
      <c r="AY406" s="132"/>
      <c r="AZ406" s="133">
        <v>5</v>
      </c>
      <c r="BA406" s="131"/>
      <c r="BB406" s="131"/>
      <c r="BC406" s="131"/>
      <c r="BD406" s="131"/>
      <c r="BE406" s="131"/>
      <c r="BF406" s="131"/>
      <c r="BG406" s="131"/>
      <c r="BH406" s="131"/>
      <c r="BI406" s="131"/>
      <c r="BJ406" s="131"/>
      <c r="BK406" s="131"/>
      <c r="BL406" s="132"/>
      <c r="BM406" s="133">
        <v>6</v>
      </c>
      <c r="BN406" s="131"/>
      <c r="BO406" s="131"/>
      <c r="BP406" s="131"/>
      <c r="BQ406" s="131"/>
      <c r="BR406" s="131"/>
      <c r="BS406" s="131"/>
      <c r="BT406" s="131"/>
      <c r="BU406" s="131"/>
      <c r="BV406" s="131"/>
      <c r="BW406" s="131"/>
      <c r="BX406" s="131"/>
      <c r="BY406" s="132"/>
      <c r="BZ406" s="133">
        <v>7</v>
      </c>
      <c r="CA406" s="131"/>
      <c r="CB406" s="131"/>
      <c r="CC406" s="131"/>
      <c r="CD406" s="131"/>
      <c r="CE406" s="131"/>
      <c r="CF406" s="131"/>
      <c r="CG406" s="131"/>
      <c r="CH406" s="131"/>
      <c r="CI406" s="131"/>
      <c r="CJ406" s="131"/>
      <c r="CK406" s="131"/>
      <c r="CL406" s="132"/>
      <c r="CM406" s="133">
        <v>8</v>
      </c>
      <c r="CN406" s="131"/>
      <c r="CO406" s="131"/>
      <c r="CP406" s="131"/>
      <c r="CQ406" s="131"/>
      <c r="CR406" s="131"/>
      <c r="CS406" s="131"/>
      <c r="CT406" s="131"/>
      <c r="CU406" s="131"/>
      <c r="CV406" s="131"/>
      <c r="CW406" s="131"/>
      <c r="CX406" s="132"/>
      <c r="CY406" s="133">
        <v>9</v>
      </c>
      <c r="CZ406" s="131"/>
      <c r="DA406" s="131"/>
      <c r="DB406" s="131"/>
      <c r="DC406" s="131"/>
      <c r="DD406" s="131"/>
      <c r="DE406" s="131"/>
      <c r="DF406" s="132"/>
      <c r="DG406" s="133">
        <v>10</v>
      </c>
      <c r="DH406" s="131"/>
      <c r="DI406" s="131"/>
      <c r="DJ406" s="131"/>
      <c r="DK406" s="131"/>
      <c r="DL406" s="131"/>
      <c r="DM406" s="131"/>
      <c r="DN406" s="131"/>
      <c r="DO406" s="131"/>
      <c r="DP406" s="132"/>
      <c r="DQ406" s="133">
        <v>11</v>
      </c>
      <c r="DR406" s="131"/>
      <c r="DS406" s="131"/>
      <c r="DT406" s="131"/>
      <c r="DU406" s="131"/>
      <c r="DV406" s="131"/>
      <c r="DW406" s="131"/>
      <c r="DX406" s="131"/>
      <c r="DY406" s="131"/>
      <c r="DZ406" s="132"/>
      <c r="EA406" s="133">
        <v>12</v>
      </c>
      <c r="EB406" s="131"/>
      <c r="EC406" s="131"/>
      <c r="ED406" s="131"/>
      <c r="EE406" s="131"/>
      <c r="EF406" s="131"/>
      <c r="EG406" s="131"/>
      <c r="EH406" s="131"/>
      <c r="EI406" s="131"/>
      <c r="EJ406" s="132"/>
      <c r="EK406" s="133">
        <v>13</v>
      </c>
      <c r="EL406" s="131"/>
      <c r="EM406" s="131"/>
      <c r="EN406" s="131"/>
      <c r="EO406" s="131"/>
      <c r="EP406" s="131"/>
      <c r="EQ406" s="131"/>
      <c r="ER406" s="131"/>
      <c r="ES406" s="131"/>
      <c r="ET406" s="131"/>
      <c r="EU406" s="131"/>
      <c r="EV406" s="133">
        <v>14</v>
      </c>
      <c r="EW406" s="131"/>
      <c r="EX406" s="131"/>
      <c r="EY406" s="131"/>
      <c r="EZ406" s="131"/>
      <c r="FA406" s="131"/>
      <c r="FB406" s="131"/>
      <c r="FC406" s="131"/>
      <c r="FD406" s="131"/>
      <c r="FE406" s="131"/>
      <c r="FF406" s="131"/>
      <c r="FG406" s="132"/>
    </row>
    <row r="407" spans="1:163" s="51" customFormat="1" ht="96.75" customHeight="1">
      <c r="A407" s="134" t="s">
        <v>194</v>
      </c>
      <c r="B407" s="134"/>
      <c r="C407" s="134"/>
      <c r="D407" s="134"/>
      <c r="E407" s="134"/>
      <c r="F407" s="134"/>
      <c r="G407" s="134"/>
      <c r="H407" s="134"/>
      <c r="I407" s="134"/>
      <c r="J407" s="134"/>
      <c r="K407" s="134"/>
      <c r="L407" s="135"/>
      <c r="M407" s="136" t="s">
        <v>191</v>
      </c>
      <c r="N407" s="116"/>
      <c r="O407" s="116"/>
      <c r="P407" s="116"/>
      <c r="Q407" s="116"/>
      <c r="R407" s="116"/>
      <c r="S407" s="116"/>
      <c r="T407" s="116"/>
      <c r="U407" s="116"/>
      <c r="V407" s="116"/>
      <c r="W407" s="116"/>
      <c r="X407" s="116"/>
      <c r="Y407" s="137"/>
      <c r="Z407" s="115" t="s">
        <v>193</v>
      </c>
      <c r="AA407" s="106"/>
      <c r="AB407" s="106"/>
      <c r="AC407" s="106"/>
      <c r="AD407" s="106"/>
      <c r="AE407" s="106"/>
      <c r="AF407" s="106"/>
      <c r="AG407" s="106"/>
      <c r="AH407" s="106"/>
      <c r="AI407" s="106"/>
      <c r="AJ407" s="106"/>
      <c r="AK407" s="106"/>
      <c r="AL407" s="107"/>
      <c r="AM407" s="136" t="s">
        <v>191</v>
      </c>
      <c r="AN407" s="116"/>
      <c r="AO407" s="116"/>
      <c r="AP407" s="116"/>
      <c r="AQ407" s="116"/>
      <c r="AR407" s="116"/>
      <c r="AS407" s="116"/>
      <c r="AT407" s="116"/>
      <c r="AU407" s="116"/>
      <c r="AV407" s="116"/>
      <c r="AW407" s="116"/>
      <c r="AX407" s="116"/>
      <c r="AY407" s="137"/>
      <c r="AZ407" s="138" t="s">
        <v>254</v>
      </c>
      <c r="BA407" s="139"/>
      <c r="BB407" s="139"/>
      <c r="BC407" s="139"/>
      <c r="BD407" s="139"/>
      <c r="BE407" s="139"/>
      <c r="BF407" s="139"/>
      <c r="BG407" s="139"/>
      <c r="BH407" s="139"/>
      <c r="BI407" s="139"/>
      <c r="BJ407" s="139"/>
      <c r="BK407" s="139"/>
      <c r="BL407" s="140"/>
      <c r="BM407" s="138"/>
      <c r="BN407" s="139"/>
      <c r="BO407" s="139"/>
      <c r="BP407" s="139"/>
      <c r="BQ407" s="139"/>
      <c r="BR407" s="139"/>
      <c r="BS407" s="139"/>
      <c r="BT407" s="139"/>
      <c r="BU407" s="139"/>
      <c r="BV407" s="139"/>
      <c r="BW407" s="139"/>
      <c r="BX407" s="139"/>
      <c r="BY407" s="140"/>
      <c r="BZ407" s="141" t="s">
        <v>154</v>
      </c>
      <c r="CA407" s="142"/>
      <c r="CB407" s="142"/>
      <c r="CC407" s="142"/>
      <c r="CD407" s="142"/>
      <c r="CE407" s="142"/>
      <c r="CF407" s="142"/>
      <c r="CG407" s="142"/>
      <c r="CH407" s="142"/>
      <c r="CI407" s="142"/>
      <c r="CJ407" s="142"/>
      <c r="CK407" s="142"/>
      <c r="CL407" s="143"/>
      <c r="CM407" s="144" t="s">
        <v>123</v>
      </c>
      <c r="CN407" s="145"/>
      <c r="CO407" s="145"/>
      <c r="CP407" s="145"/>
      <c r="CQ407" s="145"/>
      <c r="CR407" s="145"/>
      <c r="CS407" s="145"/>
      <c r="CT407" s="145"/>
      <c r="CU407" s="145"/>
      <c r="CV407" s="145"/>
      <c r="CW407" s="145"/>
      <c r="CX407" s="146"/>
      <c r="CY407" s="147" t="s">
        <v>124</v>
      </c>
      <c r="CZ407" s="148"/>
      <c r="DA407" s="148"/>
      <c r="DB407" s="148"/>
      <c r="DC407" s="148"/>
      <c r="DD407" s="148"/>
      <c r="DE407" s="148"/>
      <c r="DF407" s="149"/>
      <c r="DG407" s="150">
        <v>10</v>
      </c>
      <c r="DH407" s="151"/>
      <c r="DI407" s="151"/>
      <c r="DJ407" s="151"/>
      <c r="DK407" s="151"/>
      <c r="DL407" s="151"/>
      <c r="DM407" s="151"/>
      <c r="DN407" s="151"/>
      <c r="DO407" s="151"/>
      <c r="DP407" s="152"/>
      <c r="DQ407" s="150">
        <v>10</v>
      </c>
      <c r="DR407" s="151"/>
      <c r="DS407" s="151"/>
      <c r="DT407" s="151"/>
      <c r="DU407" s="151"/>
      <c r="DV407" s="151"/>
      <c r="DW407" s="151"/>
      <c r="DX407" s="151"/>
      <c r="DY407" s="151"/>
      <c r="DZ407" s="152"/>
      <c r="EA407" s="150">
        <v>10</v>
      </c>
      <c r="EB407" s="151"/>
      <c r="EC407" s="151"/>
      <c r="ED407" s="151"/>
      <c r="EE407" s="151"/>
      <c r="EF407" s="151"/>
      <c r="EG407" s="151"/>
      <c r="EH407" s="151"/>
      <c r="EI407" s="151"/>
      <c r="EJ407" s="152"/>
      <c r="EK407" s="150">
        <v>10</v>
      </c>
      <c r="EL407" s="151"/>
      <c r="EM407" s="151"/>
      <c r="EN407" s="151"/>
      <c r="EO407" s="151"/>
      <c r="EP407" s="151"/>
      <c r="EQ407" s="151"/>
      <c r="ER407" s="151"/>
      <c r="ES407" s="151"/>
      <c r="ET407" s="151"/>
      <c r="EU407" s="151"/>
      <c r="EV407" s="150">
        <v>1</v>
      </c>
      <c r="EW407" s="151"/>
      <c r="EX407" s="151"/>
      <c r="EY407" s="151"/>
      <c r="EZ407" s="151"/>
      <c r="FA407" s="151"/>
      <c r="FB407" s="151"/>
      <c r="FC407" s="151"/>
      <c r="FD407" s="151"/>
      <c r="FE407" s="151"/>
      <c r="FF407" s="151"/>
      <c r="FG407" s="152"/>
    </row>
    <row r="408" spans="1:163" s="51" customFormat="1" ht="70.5" customHeight="1">
      <c r="A408" s="153"/>
      <c r="B408" s="153"/>
      <c r="C408" s="153"/>
      <c r="D408" s="153"/>
      <c r="E408" s="153"/>
      <c r="F408" s="153"/>
      <c r="G408" s="153"/>
      <c r="H408" s="153"/>
      <c r="I408" s="153"/>
      <c r="J408" s="153"/>
      <c r="K408" s="153"/>
      <c r="L408" s="154"/>
      <c r="M408" s="155"/>
      <c r="N408" s="156"/>
      <c r="O408" s="156"/>
      <c r="P408" s="156"/>
      <c r="Q408" s="156"/>
      <c r="R408" s="156"/>
      <c r="S408" s="156"/>
      <c r="T408" s="156"/>
      <c r="U408" s="156"/>
      <c r="V408" s="156"/>
      <c r="W408" s="156"/>
      <c r="X408" s="156"/>
      <c r="Y408" s="157"/>
      <c r="Z408" s="119"/>
      <c r="AA408" s="110"/>
      <c r="AB408" s="110"/>
      <c r="AC408" s="110"/>
      <c r="AD408" s="110"/>
      <c r="AE408" s="110"/>
      <c r="AF408" s="110"/>
      <c r="AG408" s="110"/>
      <c r="AH408" s="110"/>
      <c r="AI408" s="110"/>
      <c r="AJ408" s="110"/>
      <c r="AK408" s="110"/>
      <c r="AL408" s="111"/>
      <c r="AM408" s="155"/>
      <c r="AN408" s="156"/>
      <c r="AO408" s="156"/>
      <c r="AP408" s="156"/>
      <c r="AQ408" s="156"/>
      <c r="AR408" s="156"/>
      <c r="AS408" s="156"/>
      <c r="AT408" s="156"/>
      <c r="AU408" s="156"/>
      <c r="AV408" s="156"/>
      <c r="AW408" s="156"/>
      <c r="AX408" s="156"/>
      <c r="AY408" s="157"/>
      <c r="AZ408" s="155"/>
      <c r="BA408" s="156"/>
      <c r="BB408" s="156"/>
      <c r="BC408" s="156"/>
      <c r="BD408" s="156"/>
      <c r="BE408" s="156"/>
      <c r="BF408" s="156"/>
      <c r="BG408" s="156"/>
      <c r="BH408" s="156"/>
      <c r="BI408" s="156"/>
      <c r="BJ408" s="156"/>
      <c r="BK408" s="156"/>
      <c r="BL408" s="157"/>
      <c r="BM408" s="155"/>
      <c r="BN408" s="156"/>
      <c r="BO408" s="156"/>
      <c r="BP408" s="156"/>
      <c r="BQ408" s="156"/>
      <c r="BR408" s="156"/>
      <c r="BS408" s="156"/>
      <c r="BT408" s="156"/>
      <c r="BU408" s="156"/>
      <c r="BV408" s="156"/>
      <c r="BW408" s="156"/>
      <c r="BX408" s="156"/>
      <c r="BY408" s="157"/>
      <c r="BZ408" s="158" t="s">
        <v>125</v>
      </c>
      <c r="CA408" s="159"/>
      <c r="CB408" s="159"/>
      <c r="CC408" s="159"/>
      <c r="CD408" s="159"/>
      <c r="CE408" s="159"/>
      <c r="CF408" s="159"/>
      <c r="CG408" s="159"/>
      <c r="CH408" s="159"/>
      <c r="CI408" s="159"/>
      <c r="CJ408" s="159"/>
      <c r="CK408" s="159"/>
      <c r="CL408" s="160"/>
      <c r="CM408" s="144" t="s">
        <v>123</v>
      </c>
      <c r="CN408" s="145"/>
      <c r="CO408" s="145"/>
      <c r="CP408" s="145"/>
      <c r="CQ408" s="145"/>
      <c r="CR408" s="145"/>
      <c r="CS408" s="145"/>
      <c r="CT408" s="145"/>
      <c r="CU408" s="145"/>
      <c r="CV408" s="145"/>
      <c r="CW408" s="145"/>
      <c r="CX408" s="146"/>
      <c r="CY408" s="147" t="s">
        <v>124</v>
      </c>
      <c r="CZ408" s="148"/>
      <c r="DA408" s="148"/>
      <c r="DB408" s="148"/>
      <c r="DC408" s="148"/>
      <c r="DD408" s="148"/>
      <c r="DE408" s="148"/>
      <c r="DF408" s="149"/>
      <c r="DG408" s="150">
        <v>80</v>
      </c>
      <c r="DH408" s="151"/>
      <c r="DI408" s="151"/>
      <c r="DJ408" s="151"/>
      <c r="DK408" s="151"/>
      <c r="DL408" s="151"/>
      <c r="DM408" s="151"/>
      <c r="DN408" s="151"/>
      <c r="DO408" s="151"/>
      <c r="DP408" s="152"/>
      <c r="DQ408" s="150">
        <v>80</v>
      </c>
      <c r="DR408" s="151"/>
      <c r="DS408" s="151"/>
      <c r="DT408" s="151"/>
      <c r="DU408" s="151"/>
      <c r="DV408" s="151"/>
      <c r="DW408" s="151"/>
      <c r="DX408" s="151"/>
      <c r="DY408" s="151"/>
      <c r="DZ408" s="152"/>
      <c r="EA408" s="150">
        <v>80</v>
      </c>
      <c r="EB408" s="151"/>
      <c r="EC408" s="151"/>
      <c r="ED408" s="151"/>
      <c r="EE408" s="151"/>
      <c r="EF408" s="151"/>
      <c r="EG408" s="151"/>
      <c r="EH408" s="151"/>
      <c r="EI408" s="151"/>
      <c r="EJ408" s="152"/>
      <c r="EK408" s="150">
        <v>10</v>
      </c>
      <c r="EL408" s="151"/>
      <c r="EM408" s="151"/>
      <c r="EN408" s="151"/>
      <c r="EO408" s="151"/>
      <c r="EP408" s="151"/>
      <c r="EQ408" s="151"/>
      <c r="ER408" s="151"/>
      <c r="ES408" s="151"/>
      <c r="ET408" s="151"/>
      <c r="EU408" s="151"/>
      <c r="EV408" s="150">
        <v>8</v>
      </c>
      <c r="EW408" s="151"/>
      <c r="EX408" s="151"/>
      <c r="EY408" s="151"/>
      <c r="EZ408" s="151"/>
      <c r="FA408" s="151"/>
      <c r="FB408" s="151"/>
      <c r="FC408" s="151"/>
      <c r="FD408" s="151"/>
      <c r="FE408" s="151"/>
      <c r="FF408" s="151"/>
      <c r="FG408" s="152"/>
    </row>
    <row r="409" spans="1:163" s="51" customFormat="1" ht="32.25" customHeight="1">
      <c r="A409" s="153"/>
      <c r="B409" s="153"/>
      <c r="C409" s="153"/>
      <c r="D409" s="153"/>
      <c r="E409" s="153"/>
      <c r="F409" s="153"/>
      <c r="G409" s="153"/>
      <c r="H409" s="153"/>
      <c r="I409" s="153"/>
      <c r="J409" s="153"/>
      <c r="K409" s="153"/>
      <c r="L409" s="154"/>
      <c r="M409" s="155"/>
      <c r="N409" s="156"/>
      <c r="O409" s="156"/>
      <c r="P409" s="156"/>
      <c r="Q409" s="156"/>
      <c r="R409" s="156"/>
      <c r="S409" s="156"/>
      <c r="T409" s="156"/>
      <c r="U409" s="156"/>
      <c r="V409" s="156"/>
      <c r="W409" s="156"/>
      <c r="X409" s="156"/>
      <c r="Y409" s="157"/>
      <c r="Z409" s="155"/>
      <c r="AA409" s="156"/>
      <c r="AB409" s="156"/>
      <c r="AC409" s="156"/>
      <c r="AD409" s="156"/>
      <c r="AE409" s="156"/>
      <c r="AF409" s="156"/>
      <c r="AG409" s="156"/>
      <c r="AH409" s="156"/>
      <c r="AI409" s="156"/>
      <c r="AJ409" s="156"/>
      <c r="AK409" s="156"/>
      <c r="AL409" s="157"/>
      <c r="AM409" s="155"/>
      <c r="AN409" s="156"/>
      <c r="AO409" s="156"/>
      <c r="AP409" s="156"/>
      <c r="AQ409" s="156"/>
      <c r="AR409" s="156"/>
      <c r="AS409" s="156"/>
      <c r="AT409" s="156"/>
      <c r="AU409" s="156"/>
      <c r="AV409" s="156"/>
      <c r="AW409" s="156"/>
      <c r="AX409" s="156"/>
      <c r="AY409" s="157"/>
      <c r="AZ409" s="155"/>
      <c r="BA409" s="156"/>
      <c r="BB409" s="156"/>
      <c r="BC409" s="156"/>
      <c r="BD409" s="156"/>
      <c r="BE409" s="156"/>
      <c r="BF409" s="156"/>
      <c r="BG409" s="156"/>
      <c r="BH409" s="156"/>
      <c r="BI409" s="156"/>
      <c r="BJ409" s="156"/>
      <c r="BK409" s="156"/>
      <c r="BL409" s="157"/>
      <c r="BM409" s="155"/>
      <c r="BN409" s="156"/>
      <c r="BO409" s="156"/>
      <c r="BP409" s="156"/>
      <c r="BQ409" s="156"/>
      <c r="BR409" s="156"/>
      <c r="BS409" s="156"/>
      <c r="BT409" s="156"/>
      <c r="BU409" s="156"/>
      <c r="BV409" s="156"/>
      <c r="BW409" s="156"/>
      <c r="BX409" s="156"/>
      <c r="BY409" s="157"/>
      <c r="BZ409" s="158" t="s">
        <v>155</v>
      </c>
      <c r="CA409" s="159"/>
      <c r="CB409" s="159"/>
      <c r="CC409" s="159"/>
      <c r="CD409" s="159"/>
      <c r="CE409" s="159"/>
      <c r="CF409" s="159"/>
      <c r="CG409" s="159"/>
      <c r="CH409" s="159"/>
      <c r="CI409" s="159"/>
      <c r="CJ409" s="159"/>
      <c r="CK409" s="159"/>
      <c r="CL409" s="160"/>
      <c r="CM409" s="144" t="s">
        <v>123</v>
      </c>
      <c r="CN409" s="145"/>
      <c r="CO409" s="145"/>
      <c r="CP409" s="145"/>
      <c r="CQ409" s="145"/>
      <c r="CR409" s="145"/>
      <c r="CS409" s="145"/>
      <c r="CT409" s="145"/>
      <c r="CU409" s="145"/>
      <c r="CV409" s="145"/>
      <c r="CW409" s="145"/>
      <c r="CX409" s="146"/>
      <c r="CY409" s="147" t="s">
        <v>124</v>
      </c>
      <c r="CZ409" s="148"/>
      <c r="DA409" s="148"/>
      <c r="DB409" s="148"/>
      <c r="DC409" s="148"/>
      <c r="DD409" s="148"/>
      <c r="DE409" s="148"/>
      <c r="DF409" s="149"/>
      <c r="DG409" s="150">
        <v>100</v>
      </c>
      <c r="DH409" s="151"/>
      <c r="DI409" s="151"/>
      <c r="DJ409" s="151"/>
      <c r="DK409" s="151"/>
      <c r="DL409" s="151"/>
      <c r="DM409" s="151"/>
      <c r="DN409" s="151"/>
      <c r="DO409" s="151"/>
      <c r="DP409" s="152"/>
      <c r="DQ409" s="150">
        <v>100</v>
      </c>
      <c r="DR409" s="151"/>
      <c r="DS409" s="151"/>
      <c r="DT409" s="151"/>
      <c r="DU409" s="151"/>
      <c r="DV409" s="151"/>
      <c r="DW409" s="151"/>
      <c r="DX409" s="151"/>
      <c r="DY409" s="151"/>
      <c r="DZ409" s="152"/>
      <c r="EA409" s="150">
        <v>100</v>
      </c>
      <c r="EB409" s="151"/>
      <c r="EC409" s="151"/>
      <c r="ED409" s="151"/>
      <c r="EE409" s="151"/>
      <c r="EF409" s="151"/>
      <c r="EG409" s="151"/>
      <c r="EH409" s="151"/>
      <c r="EI409" s="151"/>
      <c r="EJ409" s="152"/>
      <c r="EK409" s="150">
        <v>10</v>
      </c>
      <c r="EL409" s="151"/>
      <c r="EM409" s="151"/>
      <c r="EN409" s="151"/>
      <c r="EO409" s="151"/>
      <c r="EP409" s="151"/>
      <c r="EQ409" s="151"/>
      <c r="ER409" s="151"/>
      <c r="ES409" s="151"/>
      <c r="ET409" s="151"/>
      <c r="EU409" s="151"/>
      <c r="EV409" s="150">
        <v>10</v>
      </c>
      <c r="EW409" s="151"/>
      <c r="EX409" s="151"/>
      <c r="EY409" s="151"/>
      <c r="EZ409" s="151"/>
      <c r="FA409" s="151"/>
      <c r="FB409" s="151"/>
      <c r="FC409" s="151"/>
      <c r="FD409" s="151"/>
      <c r="FE409" s="151"/>
      <c r="FF409" s="151"/>
      <c r="FG409" s="152"/>
    </row>
    <row r="410" spans="1:163" s="51" customFormat="1" ht="38.25" customHeight="1">
      <c r="A410" s="153"/>
      <c r="B410" s="153"/>
      <c r="C410" s="153"/>
      <c r="D410" s="153"/>
      <c r="E410" s="153"/>
      <c r="F410" s="153"/>
      <c r="G410" s="153"/>
      <c r="H410" s="153"/>
      <c r="I410" s="153"/>
      <c r="J410" s="153"/>
      <c r="K410" s="153"/>
      <c r="L410" s="154"/>
      <c r="M410" s="251"/>
      <c r="N410" s="252"/>
      <c r="O410" s="252"/>
      <c r="P410" s="252"/>
      <c r="Q410" s="252"/>
      <c r="R410" s="252"/>
      <c r="S410" s="252"/>
      <c r="T410" s="252"/>
      <c r="U410" s="252"/>
      <c r="V410" s="252"/>
      <c r="W410" s="252"/>
      <c r="X410" s="252"/>
      <c r="Y410" s="253"/>
      <c r="Z410" s="155"/>
      <c r="AA410" s="156"/>
      <c r="AB410" s="156"/>
      <c r="AC410" s="156"/>
      <c r="AD410" s="156"/>
      <c r="AE410" s="156"/>
      <c r="AF410" s="156"/>
      <c r="AG410" s="156"/>
      <c r="AH410" s="156"/>
      <c r="AI410" s="156"/>
      <c r="AJ410" s="156"/>
      <c r="AK410" s="156"/>
      <c r="AL410" s="157"/>
      <c r="AM410" s="155"/>
      <c r="AN410" s="156"/>
      <c r="AO410" s="156"/>
      <c r="AP410" s="156"/>
      <c r="AQ410" s="156"/>
      <c r="AR410" s="156"/>
      <c r="AS410" s="156"/>
      <c r="AT410" s="156"/>
      <c r="AU410" s="156"/>
      <c r="AV410" s="156"/>
      <c r="AW410" s="156"/>
      <c r="AX410" s="156"/>
      <c r="AY410" s="157"/>
      <c r="AZ410" s="155"/>
      <c r="BA410" s="156"/>
      <c r="BB410" s="156"/>
      <c r="BC410" s="156"/>
      <c r="BD410" s="156"/>
      <c r="BE410" s="156"/>
      <c r="BF410" s="156"/>
      <c r="BG410" s="156"/>
      <c r="BH410" s="156"/>
      <c r="BI410" s="156"/>
      <c r="BJ410" s="156"/>
      <c r="BK410" s="156"/>
      <c r="BL410" s="157"/>
      <c r="BM410" s="155"/>
      <c r="BN410" s="156"/>
      <c r="BO410" s="156"/>
      <c r="BP410" s="156"/>
      <c r="BQ410" s="156"/>
      <c r="BR410" s="156"/>
      <c r="BS410" s="156"/>
      <c r="BT410" s="156"/>
      <c r="BU410" s="156"/>
      <c r="BV410" s="156"/>
      <c r="BW410" s="156"/>
      <c r="BX410" s="156"/>
      <c r="BY410" s="157"/>
      <c r="BZ410" s="158" t="s">
        <v>156</v>
      </c>
      <c r="CA410" s="159"/>
      <c r="CB410" s="159"/>
      <c r="CC410" s="159"/>
      <c r="CD410" s="159"/>
      <c r="CE410" s="159"/>
      <c r="CF410" s="159"/>
      <c r="CG410" s="159"/>
      <c r="CH410" s="159"/>
      <c r="CI410" s="159"/>
      <c r="CJ410" s="159"/>
      <c r="CK410" s="159"/>
      <c r="CL410" s="160"/>
      <c r="CM410" s="144" t="s">
        <v>123</v>
      </c>
      <c r="CN410" s="145"/>
      <c r="CO410" s="145"/>
      <c r="CP410" s="145"/>
      <c r="CQ410" s="145"/>
      <c r="CR410" s="145"/>
      <c r="CS410" s="145"/>
      <c r="CT410" s="145"/>
      <c r="CU410" s="145"/>
      <c r="CV410" s="145"/>
      <c r="CW410" s="145"/>
      <c r="CX410" s="146"/>
      <c r="CY410" s="147" t="s">
        <v>124</v>
      </c>
      <c r="CZ410" s="148"/>
      <c r="DA410" s="148"/>
      <c r="DB410" s="148"/>
      <c r="DC410" s="148"/>
      <c r="DD410" s="148"/>
      <c r="DE410" s="148"/>
      <c r="DF410" s="149"/>
      <c r="DG410" s="150">
        <v>70</v>
      </c>
      <c r="DH410" s="151"/>
      <c r="DI410" s="151"/>
      <c r="DJ410" s="151"/>
      <c r="DK410" s="151"/>
      <c r="DL410" s="151"/>
      <c r="DM410" s="151"/>
      <c r="DN410" s="151"/>
      <c r="DO410" s="151"/>
      <c r="DP410" s="152"/>
      <c r="DQ410" s="150">
        <v>70</v>
      </c>
      <c r="DR410" s="151"/>
      <c r="DS410" s="151"/>
      <c r="DT410" s="151"/>
      <c r="DU410" s="151"/>
      <c r="DV410" s="151"/>
      <c r="DW410" s="151"/>
      <c r="DX410" s="151"/>
      <c r="DY410" s="151"/>
      <c r="DZ410" s="152"/>
      <c r="EA410" s="150">
        <v>70</v>
      </c>
      <c r="EB410" s="151"/>
      <c r="EC410" s="151"/>
      <c r="ED410" s="151"/>
      <c r="EE410" s="151"/>
      <c r="EF410" s="151"/>
      <c r="EG410" s="151"/>
      <c r="EH410" s="151"/>
      <c r="EI410" s="151"/>
      <c r="EJ410" s="152"/>
      <c r="EK410" s="150">
        <v>10</v>
      </c>
      <c r="EL410" s="151"/>
      <c r="EM410" s="151"/>
      <c r="EN410" s="151"/>
      <c r="EO410" s="151"/>
      <c r="EP410" s="151"/>
      <c r="EQ410" s="151"/>
      <c r="ER410" s="151"/>
      <c r="ES410" s="151"/>
      <c r="ET410" s="151"/>
      <c r="EU410" s="151"/>
      <c r="EV410" s="150">
        <v>7</v>
      </c>
      <c r="EW410" s="151"/>
      <c r="EX410" s="151"/>
      <c r="EY410" s="151"/>
      <c r="EZ410" s="151"/>
      <c r="FA410" s="151"/>
      <c r="FB410" s="151"/>
      <c r="FC410" s="151"/>
      <c r="FD410" s="151"/>
      <c r="FE410" s="151"/>
      <c r="FF410" s="151"/>
      <c r="FG410" s="152"/>
    </row>
    <row r="411" spans="55:75" s="3" customFormat="1" ht="15"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</row>
    <row r="412" s="6" customFormat="1" ht="16.5" customHeight="1">
      <c r="A412" s="6" t="s">
        <v>103</v>
      </c>
    </row>
    <row r="413" s="3" customFormat="1" ht="6" customHeight="1"/>
    <row r="414" spans="1:163" s="59" customFormat="1" ht="92.25" customHeight="1">
      <c r="A414" s="106" t="s">
        <v>219</v>
      </c>
      <c r="B414" s="106"/>
      <c r="C414" s="106"/>
      <c r="D414" s="106"/>
      <c r="E414" s="106"/>
      <c r="F414" s="106"/>
      <c r="G414" s="106"/>
      <c r="H414" s="106"/>
      <c r="I414" s="106"/>
      <c r="J414" s="107"/>
      <c r="K414" s="112" t="s">
        <v>245</v>
      </c>
      <c r="L414" s="113"/>
      <c r="M414" s="113"/>
      <c r="N414" s="113"/>
      <c r="O414" s="113"/>
      <c r="P414" s="113"/>
      <c r="Q414" s="113"/>
      <c r="R414" s="113"/>
      <c r="S414" s="113"/>
      <c r="T414" s="113"/>
      <c r="U414" s="113"/>
      <c r="V414" s="113"/>
      <c r="W414" s="113"/>
      <c r="X414" s="113"/>
      <c r="Y414" s="113"/>
      <c r="Z414" s="113"/>
      <c r="AA414" s="113"/>
      <c r="AB414" s="113"/>
      <c r="AC414" s="113"/>
      <c r="AD414" s="113"/>
      <c r="AE414" s="113"/>
      <c r="AF414" s="113"/>
      <c r="AG414" s="113"/>
      <c r="AH414" s="113"/>
      <c r="AI414" s="113"/>
      <c r="AJ414" s="113"/>
      <c r="AK414" s="113"/>
      <c r="AL414" s="113"/>
      <c r="AM414" s="113"/>
      <c r="AN414" s="113"/>
      <c r="AO414" s="113"/>
      <c r="AP414" s="113"/>
      <c r="AQ414" s="114"/>
      <c r="AR414" s="112" t="s">
        <v>235</v>
      </c>
      <c r="AS414" s="113"/>
      <c r="AT414" s="113"/>
      <c r="AU414" s="113"/>
      <c r="AV414" s="113"/>
      <c r="AW414" s="113"/>
      <c r="AX414" s="113"/>
      <c r="AY414" s="113"/>
      <c r="AZ414" s="113"/>
      <c r="BA414" s="113"/>
      <c r="BB414" s="113"/>
      <c r="BC414" s="113"/>
      <c r="BD414" s="113"/>
      <c r="BE414" s="113"/>
      <c r="BF414" s="113"/>
      <c r="BG414" s="113"/>
      <c r="BH414" s="113"/>
      <c r="BI414" s="113"/>
      <c r="BJ414" s="113"/>
      <c r="BK414" s="113"/>
      <c r="BL414" s="113"/>
      <c r="BM414" s="114"/>
      <c r="BN414" s="115" t="s">
        <v>106</v>
      </c>
      <c r="BO414" s="106"/>
      <c r="BP414" s="106"/>
      <c r="BQ414" s="106"/>
      <c r="BR414" s="106"/>
      <c r="BS414" s="106"/>
      <c r="BT414" s="106"/>
      <c r="BU414" s="106"/>
      <c r="BV414" s="106"/>
      <c r="BW414" s="106"/>
      <c r="BX414" s="106"/>
      <c r="BY414" s="106"/>
      <c r="BZ414" s="106"/>
      <c r="CA414" s="106"/>
      <c r="CB414" s="106"/>
      <c r="CC414" s="106"/>
      <c r="CD414" s="106"/>
      <c r="CE414" s="106"/>
      <c r="CF414" s="106"/>
      <c r="CG414" s="106"/>
      <c r="CH414" s="106"/>
      <c r="CI414" s="106"/>
      <c r="CJ414" s="106"/>
      <c r="CK414" s="106"/>
      <c r="CL414" s="106"/>
      <c r="CM414" s="106"/>
      <c r="CN414" s="112" t="s">
        <v>107</v>
      </c>
      <c r="CO414" s="113"/>
      <c r="CP414" s="113"/>
      <c r="CQ414" s="113"/>
      <c r="CR414" s="113"/>
      <c r="CS414" s="113"/>
      <c r="CT414" s="113"/>
      <c r="CU414" s="113"/>
      <c r="CV414" s="113"/>
      <c r="CW414" s="113"/>
      <c r="CX414" s="113"/>
      <c r="CY414" s="113"/>
      <c r="CZ414" s="113"/>
      <c r="DA414" s="113"/>
      <c r="DB414" s="113"/>
      <c r="DC414" s="113"/>
      <c r="DD414" s="113"/>
      <c r="DE414" s="113"/>
      <c r="DF414" s="113"/>
      <c r="DG414" s="113"/>
      <c r="DH414" s="113"/>
      <c r="DI414" s="113"/>
      <c r="DJ414" s="113"/>
      <c r="DK414" s="113"/>
      <c r="DL414" s="113"/>
      <c r="DM414" s="113"/>
      <c r="DN414" s="114"/>
      <c r="DO414" s="112" t="s">
        <v>236</v>
      </c>
      <c r="DP414" s="113"/>
      <c r="DQ414" s="113"/>
      <c r="DR414" s="113"/>
      <c r="DS414" s="113"/>
      <c r="DT414" s="113"/>
      <c r="DU414" s="113"/>
      <c r="DV414" s="113"/>
      <c r="DW414" s="113"/>
      <c r="DX414" s="113"/>
      <c r="DY414" s="113"/>
      <c r="DZ414" s="113"/>
      <c r="EA414" s="113"/>
      <c r="EB414" s="113"/>
      <c r="EC414" s="113"/>
      <c r="ED414" s="113"/>
      <c r="EE414" s="113"/>
      <c r="EF414" s="113"/>
      <c r="EG414" s="113"/>
      <c r="EH414" s="113"/>
      <c r="EI414" s="113"/>
      <c r="EJ414" s="113"/>
      <c r="EK414" s="113"/>
      <c r="EL414" s="113"/>
      <c r="EM414" s="113"/>
      <c r="EN414" s="113"/>
      <c r="EO414" s="114"/>
      <c r="EP414" s="164" t="s">
        <v>237</v>
      </c>
      <c r="EQ414" s="164"/>
      <c r="ER414" s="164"/>
      <c r="ES414" s="164"/>
      <c r="ET414" s="164"/>
      <c r="EU414" s="164"/>
      <c r="EV414" s="164"/>
      <c r="EW414" s="164"/>
      <c r="EX414" s="164"/>
      <c r="EY414" s="164"/>
      <c r="EZ414" s="164"/>
      <c r="FA414" s="164"/>
      <c r="FB414" s="164"/>
      <c r="FC414" s="164"/>
      <c r="FD414" s="164"/>
      <c r="FE414" s="164"/>
      <c r="FF414" s="164"/>
      <c r="FG414" s="164"/>
    </row>
    <row r="415" spans="1:163" s="59" customFormat="1" ht="12" customHeight="1">
      <c r="A415" s="108"/>
      <c r="B415" s="108"/>
      <c r="C415" s="108"/>
      <c r="D415" s="108"/>
      <c r="E415" s="108"/>
      <c r="F415" s="108"/>
      <c r="G415" s="108"/>
      <c r="H415" s="108"/>
      <c r="I415" s="108"/>
      <c r="J415" s="109"/>
      <c r="K415" s="50"/>
      <c r="L415" s="116" t="s">
        <v>224</v>
      </c>
      <c r="M415" s="116"/>
      <c r="N415" s="116"/>
      <c r="O415" s="116"/>
      <c r="P415" s="116"/>
      <c r="Q415" s="116"/>
      <c r="R415" s="116"/>
      <c r="S415" s="116"/>
      <c r="T415" s="116"/>
      <c r="U415" s="49"/>
      <c r="V415" s="50"/>
      <c r="W415" s="116" t="s">
        <v>253</v>
      </c>
      <c r="X415" s="116"/>
      <c r="Y415" s="116"/>
      <c r="Z415" s="116"/>
      <c r="AA415" s="116"/>
      <c r="AB415" s="116"/>
      <c r="AC415" s="116"/>
      <c r="AD415" s="116"/>
      <c r="AE415" s="116"/>
      <c r="AF415" s="49"/>
      <c r="AG415" s="50"/>
      <c r="AH415" s="116" t="s">
        <v>223</v>
      </c>
      <c r="AI415" s="116"/>
      <c r="AJ415" s="116"/>
      <c r="AK415" s="116"/>
      <c r="AL415" s="116"/>
      <c r="AM415" s="116"/>
      <c r="AN415" s="116"/>
      <c r="AO415" s="116"/>
      <c r="AP415" s="116"/>
      <c r="AQ415" s="49"/>
      <c r="AR415" s="50"/>
      <c r="AS415" s="116" t="s">
        <v>226</v>
      </c>
      <c r="AT415" s="116"/>
      <c r="AU415" s="116"/>
      <c r="AV415" s="116"/>
      <c r="AW415" s="116"/>
      <c r="AX415" s="116"/>
      <c r="AY415" s="116"/>
      <c r="AZ415" s="116"/>
      <c r="BA415" s="116"/>
      <c r="BB415" s="49"/>
      <c r="BC415" s="50"/>
      <c r="BD415" s="116"/>
      <c r="BE415" s="116"/>
      <c r="BF415" s="116"/>
      <c r="BG415" s="116"/>
      <c r="BH415" s="116"/>
      <c r="BI415" s="116"/>
      <c r="BJ415" s="116"/>
      <c r="BK415" s="116"/>
      <c r="BL415" s="116"/>
      <c r="BM415" s="49"/>
      <c r="BN415" s="115" t="s">
        <v>238</v>
      </c>
      <c r="BO415" s="106"/>
      <c r="BP415" s="106"/>
      <c r="BQ415" s="106"/>
      <c r="BR415" s="106"/>
      <c r="BS415" s="106"/>
      <c r="BT415" s="106"/>
      <c r="BU415" s="106"/>
      <c r="BV415" s="106"/>
      <c r="BW415" s="107"/>
      <c r="BX415" s="112" t="s">
        <v>44</v>
      </c>
      <c r="BY415" s="113"/>
      <c r="BZ415" s="113"/>
      <c r="CA415" s="113"/>
      <c r="CB415" s="113"/>
      <c r="CC415" s="113"/>
      <c r="CD415" s="113"/>
      <c r="CE415" s="113"/>
      <c r="CF415" s="113"/>
      <c r="CG415" s="113"/>
      <c r="CH415" s="113"/>
      <c r="CI415" s="113"/>
      <c r="CJ415" s="113"/>
      <c r="CK415" s="113"/>
      <c r="CL415" s="113"/>
      <c r="CM415" s="113"/>
      <c r="CN415" s="120">
        <v>20</v>
      </c>
      <c r="CO415" s="121"/>
      <c r="CP415" s="121"/>
      <c r="CQ415" s="148" t="s">
        <v>189</v>
      </c>
      <c r="CR415" s="148"/>
      <c r="CS415" s="123" t="s">
        <v>16</v>
      </c>
      <c r="CT415" s="123"/>
      <c r="CU415" s="123"/>
      <c r="CV415" s="124"/>
      <c r="CW415" s="120">
        <v>20</v>
      </c>
      <c r="CX415" s="121"/>
      <c r="CY415" s="121"/>
      <c r="CZ415" s="148" t="s">
        <v>200</v>
      </c>
      <c r="DA415" s="148"/>
      <c r="DB415" s="123" t="s">
        <v>16</v>
      </c>
      <c r="DC415" s="123"/>
      <c r="DD415" s="123"/>
      <c r="DE415" s="124"/>
      <c r="DF415" s="120">
        <v>20</v>
      </c>
      <c r="DG415" s="121"/>
      <c r="DH415" s="121"/>
      <c r="DI415" s="148" t="s">
        <v>215</v>
      </c>
      <c r="DJ415" s="148"/>
      <c r="DK415" s="123" t="s">
        <v>16</v>
      </c>
      <c r="DL415" s="123"/>
      <c r="DM415" s="123"/>
      <c r="DN415" s="124"/>
      <c r="DO415" s="120">
        <v>20</v>
      </c>
      <c r="DP415" s="121"/>
      <c r="DQ415" s="121"/>
      <c r="DR415" s="148" t="s">
        <v>189</v>
      </c>
      <c r="DS415" s="148"/>
      <c r="DT415" s="123" t="s">
        <v>16</v>
      </c>
      <c r="DU415" s="123"/>
      <c r="DV415" s="123"/>
      <c r="DW415" s="124"/>
      <c r="DX415" s="120">
        <v>20</v>
      </c>
      <c r="DY415" s="121"/>
      <c r="DZ415" s="121"/>
      <c r="EA415" s="148" t="s">
        <v>200</v>
      </c>
      <c r="EB415" s="148"/>
      <c r="EC415" s="123" t="s">
        <v>16</v>
      </c>
      <c r="ED415" s="123"/>
      <c r="EE415" s="123"/>
      <c r="EF415" s="124"/>
      <c r="EG415" s="120">
        <v>20</v>
      </c>
      <c r="EH415" s="121"/>
      <c r="EI415" s="121"/>
      <c r="EJ415" s="148" t="s">
        <v>215</v>
      </c>
      <c r="EK415" s="148"/>
      <c r="EL415" s="123" t="s">
        <v>16</v>
      </c>
      <c r="EM415" s="123"/>
      <c r="EN415" s="123"/>
      <c r="EO415" s="124"/>
      <c r="EP415" s="165" t="s">
        <v>64</v>
      </c>
      <c r="EQ415" s="165"/>
      <c r="ER415" s="165"/>
      <c r="ES415" s="165"/>
      <c r="ET415" s="165"/>
      <c r="EU415" s="165"/>
      <c r="EV415" s="165"/>
      <c r="EW415" s="165"/>
      <c r="EX415" s="165"/>
      <c r="EY415" s="165" t="s">
        <v>62</v>
      </c>
      <c r="EZ415" s="165"/>
      <c r="FA415" s="165"/>
      <c r="FB415" s="165"/>
      <c r="FC415" s="165"/>
      <c r="FD415" s="165"/>
      <c r="FE415" s="165"/>
      <c r="FF415" s="165"/>
      <c r="FG415" s="165"/>
    </row>
    <row r="416" spans="1:163" s="59" customFormat="1" ht="113.25" customHeight="1">
      <c r="A416" s="108"/>
      <c r="B416" s="108"/>
      <c r="C416" s="108"/>
      <c r="D416" s="108"/>
      <c r="E416" s="108"/>
      <c r="F416" s="108"/>
      <c r="G416" s="108"/>
      <c r="H416" s="108"/>
      <c r="I416" s="108"/>
      <c r="J416" s="109"/>
      <c r="K416" s="52"/>
      <c r="L416" s="117"/>
      <c r="M416" s="117"/>
      <c r="N416" s="117"/>
      <c r="O416" s="117"/>
      <c r="P416" s="117"/>
      <c r="Q416" s="117"/>
      <c r="R416" s="117"/>
      <c r="S416" s="117"/>
      <c r="T416" s="117"/>
      <c r="U416" s="53"/>
      <c r="V416" s="52"/>
      <c r="W416" s="117"/>
      <c r="X416" s="117"/>
      <c r="Y416" s="117"/>
      <c r="Z416" s="117"/>
      <c r="AA416" s="117"/>
      <c r="AB416" s="117"/>
      <c r="AC416" s="117"/>
      <c r="AD416" s="117"/>
      <c r="AE416" s="117"/>
      <c r="AF416" s="53"/>
      <c r="AG416" s="52"/>
      <c r="AH416" s="117"/>
      <c r="AI416" s="117"/>
      <c r="AJ416" s="117"/>
      <c r="AK416" s="117"/>
      <c r="AL416" s="117"/>
      <c r="AM416" s="117"/>
      <c r="AN416" s="117"/>
      <c r="AO416" s="117"/>
      <c r="AP416" s="117"/>
      <c r="AQ416" s="53"/>
      <c r="AR416" s="52"/>
      <c r="AS416" s="117"/>
      <c r="AT416" s="117"/>
      <c r="AU416" s="117"/>
      <c r="AV416" s="117"/>
      <c r="AW416" s="117"/>
      <c r="AX416" s="117"/>
      <c r="AY416" s="117"/>
      <c r="AZ416" s="117"/>
      <c r="BA416" s="117"/>
      <c r="BB416" s="53"/>
      <c r="BC416" s="52"/>
      <c r="BD416" s="117"/>
      <c r="BE416" s="117"/>
      <c r="BF416" s="117"/>
      <c r="BG416" s="117"/>
      <c r="BH416" s="117"/>
      <c r="BI416" s="117"/>
      <c r="BJ416" s="117"/>
      <c r="BK416" s="117"/>
      <c r="BL416" s="117"/>
      <c r="BM416" s="53"/>
      <c r="BN416" s="118"/>
      <c r="BO416" s="108"/>
      <c r="BP416" s="108"/>
      <c r="BQ416" s="108"/>
      <c r="BR416" s="108"/>
      <c r="BS416" s="108"/>
      <c r="BT416" s="108"/>
      <c r="BU416" s="108"/>
      <c r="BV416" s="108"/>
      <c r="BW416" s="109"/>
      <c r="BX416" s="115" t="s">
        <v>239</v>
      </c>
      <c r="BY416" s="106"/>
      <c r="BZ416" s="106"/>
      <c r="CA416" s="106"/>
      <c r="CB416" s="106"/>
      <c r="CC416" s="106"/>
      <c r="CD416" s="106"/>
      <c r="CE416" s="106"/>
      <c r="CF416" s="107"/>
      <c r="CG416" s="115" t="s">
        <v>229</v>
      </c>
      <c r="CH416" s="106"/>
      <c r="CI416" s="106"/>
      <c r="CJ416" s="106"/>
      <c r="CK416" s="106"/>
      <c r="CL416" s="106"/>
      <c r="CM416" s="106"/>
      <c r="CN416" s="125" t="s">
        <v>45</v>
      </c>
      <c r="CO416" s="126"/>
      <c r="CP416" s="126"/>
      <c r="CQ416" s="126"/>
      <c r="CR416" s="126"/>
      <c r="CS416" s="126"/>
      <c r="CT416" s="126"/>
      <c r="CU416" s="126"/>
      <c r="CV416" s="127"/>
      <c r="CW416" s="125" t="s">
        <v>18</v>
      </c>
      <c r="CX416" s="126"/>
      <c r="CY416" s="126"/>
      <c r="CZ416" s="126"/>
      <c r="DA416" s="126"/>
      <c r="DB416" s="126"/>
      <c r="DC416" s="126"/>
      <c r="DD416" s="126"/>
      <c r="DE416" s="127"/>
      <c r="DF416" s="125" t="s">
        <v>19</v>
      </c>
      <c r="DG416" s="126"/>
      <c r="DH416" s="126"/>
      <c r="DI416" s="126"/>
      <c r="DJ416" s="126"/>
      <c r="DK416" s="126"/>
      <c r="DL416" s="126"/>
      <c r="DM416" s="126"/>
      <c r="DN416" s="127"/>
      <c r="DO416" s="125" t="s">
        <v>45</v>
      </c>
      <c r="DP416" s="126"/>
      <c r="DQ416" s="126"/>
      <c r="DR416" s="126"/>
      <c r="DS416" s="126"/>
      <c r="DT416" s="126"/>
      <c r="DU416" s="126"/>
      <c r="DV416" s="126"/>
      <c r="DW416" s="127"/>
      <c r="DX416" s="125" t="s">
        <v>18</v>
      </c>
      <c r="DY416" s="126"/>
      <c r="DZ416" s="126"/>
      <c r="EA416" s="126"/>
      <c r="EB416" s="126"/>
      <c r="EC416" s="126"/>
      <c r="ED416" s="126"/>
      <c r="EE416" s="126"/>
      <c r="EF416" s="127"/>
      <c r="EG416" s="125" t="s">
        <v>19</v>
      </c>
      <c r="EH416" s="126"/>
      <c r="EI416" s="126"/>
      <c r="EJ416" s="126"/>
      <c r="EK416" s="126"/>
      <c r="EL416" s="126"/>
      <c r="EM416" s="126"/>
      <c r="EN416" s="126"/>
      <c r="EO416" s="127"/>
      <c r="EP416" s="165"/>
      <c r="EQ416" s="165"/>
      <c r="ER416" s="165"/>
      <c r="ES416" s="165"/>
      <c r="ET416" s="165"/>
      <c r="EU416" s="165"/>
      <c r="EV416" s="165"/>
      <c r="EW416" s="165"/>
      <c r="EX416" s="165"/>
      <c r="EY416" s="165"/>
      <c r="EZ416" s="165"/>
      <c r="FA416" s="165"/>
      <c r="FB416" s="165"/>
      <c r="FC416" s="165"/>
      <c r="FD416" s="165"/>
      <c r="FE416" s="165"/>
      <c r="FF416" s="165"/>
      <c r="FG416" s="165"/>
    </row>
    <row r="417" spans="1:163" s="59" customFormat="1" ht="49.5" customHeight="1">
      <c r="A417" s="110"/>
      <c r="B417" s="110"/>
      <c r="C417" s="110"/>
      <c r="D417" s="110"/>
      <c r="E417" s="110"/>
      <c r="F417" s="110"/>
      <c r="G417" s="110"/>
      <c r="H417" s="110"/>
      <c r="I417" s="110"/>
      <c r="J417" s="111"/>
      <c r="K417" s="128" t="s">
        <v>230</v>
      </c>
      <c r="L417" s="129"/>
      <c r="M417" s="129"/>
      <c r="N417" s="129"/>
      <c r="O417" s="129"/>
      <c r="P417" s="129"/>
      <c r="Q417" s="129"/>
      <c r="R417" s="129"/>
      <c r="S417" s="129"/>
      <c r="T417" s="129"/>
      <c r="U417" s="130"/>
      <c r="V417" s="128" t="s">
        <v>230</v>
      </c>
      <c r="W417" s="129"/>
      <c r="X417" s="129"/>
      <c r="Y417" s="129"/>
      <c r="Z417" s="129"/>
      <c r="AA417" s="129"/>
      <c r="AB417" s="129"/>
      <c r="AC417" s="129"/>
      <c r="AD417" s="129"/>
      <c r="AE417" s="129"/>
      <c r="AF417" s="130"/>
      <c r="AG417" s="128" t="s">
        <v>230</v>
      </c>
      <c r="AH417" s="129"/>
      <c r="AI417" s="129"/>
      <c r="AJ417" s="129"/>
      <c r="AK417" s="129"/>
      <c r="AL417" s="129"/>
      <c r="AM417" s="129"/>
      <c r="AN417" s="129"/>
      <c r="AO417" s="129"/>
      <c r="AP417" s="129"/>
      <c r="AQ417" s="130"/>
      <c r="AR417" s="128" t="s">
        <v>230</v>
      </c>
      <c r="AS417" s="129"/>
      <c r="AT417" s="129"/>
      <c r="AU417" s="129"/>
      <c r="AV417" s="129"/>
      <c r="AW417" s="129"/>
      <c r="AX417" s="129"/>
      <c r="AY417" s="129"/>
      <c r="AZ417" s="129"/>
      <c r="BA417" s="129"/>
      <c r="BB417" s="130"/>
      <c r="BC417" s="128" t="s">
        <v>230</v>
      </c>
      <c r="BD417" s="129"/>
      <c r="BE417" s="129"/>
      <c r="BF417" s="129"/>
      <c r="BG417" s="129"/>
      <c r="BH417" s="129"/>
      <c r="BI417" s="129"/>
      <c r="BJ417" s="129"/>
      <c r="BK417" s="129"/>
      <c r="BL417" s="129"/>
      <c r="BM417" s="130"/>
      <c r="BN417" s="119"/>
      <c r="BO417" s="110"/>
      <c r="BP417" s="110"/>
      <c r="BQ417" s="110"/>
      <c r="BR417" s="110"/>
      <c r="BS417" s="110"/>
      <c r="BT417" s="110"/>
      <c r="BU417" s="110"/>
      <c r="BV417" s="110"/>
      <c r="BW417" s="111"/>
      <c r="BX417" s="119"/>
      <c r="BY417" s="110"/>
      <c r="BZ417" s="110"/>
      <c r="CA417" s="110"/>
      <c r="CB417" s="110"/>
      <c r="CC417" s="110"/>
      <c r="CD417" s="110"/>
      <c r="CE417" s="110"/>
      <c r="CF417" s="111"/>
      <c r="CG417" s="119"/>
      <c r="CH417" s="110"/>
      <c r="CI417" s="110"/>
      <c r="CJ417" s="110"/>
      <c r="CK417" s="110"/>
      <c r="CL417" s="110"/>
      <c r="CM417" s="110"/>
      <c r="CN417" s="128"/>
      <c r="CO417" s="129"/>
      <c r="CP417" s="129"/>
      <c r="CQ417" s="129"/>
      <c r="CR417" s="129"/>
      <c r="CS417" s="129"/>
      <c r="CT417" s="129"/>
      <c r="CU417" s="129"/>
      <c r="CV417" s="130"/>
      <c r="CW417" s="128"/>
      <c r="CX417" s="129"/>
      <c r="CY417" s="129"/>
      <c r="CZ417" s="129"/>
      <c r="DA417" s="129"/>
      <c r="DB417" s="129"/>
      <c r="DC417" s="129"/>
      <c r="DD417" s="129"/>
      <c r="DE417" s="130"/>
      <c r="DF417" s="128"/>
      <c r="DG417" s="129"/>
      <c r="DH417" s="129"/>
      <c r="DI417" s="129"/>
      <c r="DJ417" s="129"/>
      <c r="DK417" s="129"/>
      <c r="DL417" s="129"/>
      <c r="DM417" s="129"/>
      <c r="DN417" s="130"/>
      <c r="DO417" s="128"/>
      <c r="DP417" s="129"/>
      <c r="DQ417" s="129"/>
      <c r="DR417" s="129"/>
      <c r="DS417" s="129"/>
      <c r="DT417" s="129"/>
      <c r="DU417" s="129"/>
      <c r="DV417" s="129"/>
      <c r="DW417" s="130"/>
      <c r="DX417" s="128"/>
      <c r="DY417" s="129"/>
      <c r="DZ417" s="129"/>
      <c r="EA417" s="129"/>
      <c r="EB417" s="129"/>
      <c r="EC417" s="129"/>
      <c r="ED417" s="129"/>
      <c r="EE417" s="129"/>
      <c r="EF417" s="130"/>
      <c r="EG417" s="128"/>
      <c r="EH417" s="129"/>
      <c r="EI417" s="129"/>
      <c r="EJ417" s="129"/>
      <c r="EK417" s="129"/>
      <c r="EL417" s="129"/>
      <c r="EM417" s="129"/>
      <c r="EN417" s="129"/>
      <c r="EO417" s="130"/>
      <c r="EP417" s="165"/>
      <c r="EQ417" s="165"/>
      <c r="ER417" s="165"/>
      <c r="ES417" s="165"/>
      <c r="ET417" s="165"/>
      <c r="EU417" s="165"/>
      <c r="EV417" s="165"/>
      <c r="EW417" s="165"/>
      <c r="EX417" s="165"/>
      <c r="EY417" s="165"/>
      <c r="EZ417" s="165"/>
      <c r="FA417" s="165"/>
      <c r="FB417" s="165"/>
      <c r="FC417" s="165"/>
      <c r="FD417" s="165"/>
      <c r="FE417" s="165"/>
      <c r="FF417" s="165"/>
      <c r="FG417" s="165"/>
    </row>
    <row r="418" spans="1:163" s="60" customFormat="1" ht="11.25" customHeight="1">
      <c r="A418" s="131">
        <v>1</v>
      </c>
      <c r="B418" s="131"/>
      <c r="C418" s="131"/>
      <c r="D418" s="131"/>
      <c r="E418" s="131"/>
      <c r="F418" s="131"/>
      <c r="G418" s="131"/>
      <c r="H418" s="131"/>
      <c r="I418" s="131"/>
      <c r="J418" s="132"/>
      <c r="K418" s="133">
        <v>2</v>
      </c>
      <c r="L418" s="131"/>
      <c r="M418" s="131"/>
      <c r="N418" s="131"/>
      <c r="O418" s="131"/>
      <c r="P418" s="131"/>
      <c r="Q418" s="131"/>
      <c r="R418" s="131"/>
      <c r="S418" s="131"/>
      <c r="T418" s="131"/>
      <c r="U418" s="132"/>
      <c r="V418" s="133">
        <v>3</v>
      </c>
      <c r="W418" s="131"/>
      <c r="X418" s="131"/>
      <c r="Y418" s="131"/>
      <c r="Z418" s="131"/>
      <c r="AA418" s="131"/>
      <c r="AB418" s="131"/>
      <c r="AC418" s="131"/>
      <c r="AD418" s="131"/>
      <c r="AE418" s="131"/>
      <c r="AF418" s="132"/>
      <c r="AG418" s="133">
        <v>4</v>
      </c>
      <c r="AH418" s="131"/>
      <c r="AI418" s="131"/>
      <c r="AJ418" s="131"/>
      <c r="AK418" s="131"/>
      <c r="AL418" s="131"/>
      <c r="AM418" s="131"/>
      <c r="AN418" s="131"/>
      <c r="AO418" s="131"/>
      <c r="AP418" s="131"/>
      <c r="AQ418" s="132"/>
      <c r="AR418" s="133">
        <v>5</v>
      </c>
      <c r="AS418" s="131"/>
      <c r="AT418" s="131"/>
      <c r="AU418" s="131"/>
      <c r="AV418" s="131"/>
      <c r="AW418" s="131"/>
      <c r="AX418" s="131"/>
      <c r="AY418" s="131"/>
      <c r="AZ418" s="131"/>
      <c r="BA418" s="131"/>
      <c r="BB418" s="132"/>
      <c r="BC418" s="133">
        <v>6</v>
      </c>
      <c r="BD418" s="131"/>
      <c r="BE418" s="131"/>
      <c r="BF418" s="131"/>
      <c r="BG418" s="131"/>
      <c r="BH418" s="131"/>
      <c r="BI418" s="131"/>
      <c r="BJ418" s="131"/>
      <c r="BK418" s="131"/>
      <c r="BL418" s="131"/>
      <c r="BM418" s="132"/>
      <c r="BN418" s="133">
        <v>7</v>
      </c>
      <c r="BO418" s="131"/>
      <c r="BP418" s="131"/>
      <c r="BQ418" s="131"/>
      <c r="BR418" s="131"/>
      <c r="BS418" s="131"/>
      <c r="BT418" s="131"/>
      <c r="BU418" s="131"/>
      <c r="BV418" s="131"/>
      <c r="BW418" s="132"/>
      <c r="BX418" s="133">
        <v>8</v>
      </c>
      <c r="BY418" s="131"/>
      <c r="BZ418" s="131"/>
      <c r="CA418" s="131"/>
      <c r="CB418" s="131"/>
      <c r="CC418" s="131"/>
      <c r="CD418" s="131"/>
      <c r="CE418" s="131"/>
      <c r="CF418" s="132"/>
      <c r="CG418" s="133">
        <v>9</v>
      </c>
      <c r="CH418" s="131"/>
      <c r="CI418" s="131"/>
      <c r="CJ418" s="131"/>
      <c r="CK418" s="131"/>
      <c r="CL418" s="131"/>
      <c r="CM418" s="131"/>
      <c r="CN418" s="133">
        <v>10</v>
      </c>
      <c r="CO418" s="131"/>
      <c r="CP418" s="131"/>
      <c r="CQ418" s="131"/>
      <c r="CR418" s="131"/>
      <c r="CS418" s="131"/>
      <c r="CT418" s="131"/>
      <c r="CU418" s="131"/>
      <c r="CV418" s="132"/>
      <c r="CW418" s="133">
        <v>11</v>
      </c>
      <c r="CX418" s="131"/>
      <c r="CY418" s="131"/>
      <c r="CZ418" s="131"/>
      <c r="DA418" s="131"/>
      <c r="DB418" s="131"/>
      <c r="DC418" s="131"/>
      <c r="DD418" s="131"/>
      <c r="DE418" s="132"/>
      <c r="DF418" s="133">
        <v>12</v>
      </c>
      <c r="DG418" s="131"/>
      <c r="DH418" s="131"/>
      <c r="DI418" s="131"/>
      <c r="DJ418" s="131"/>
      <c r="DK418" s="131"/>
      <c r="DL418" s="131"/>
      <c r="DM418" s="131"/>
      <c r="DN418" s="132"/>
      <c r="DO418" s="133">
        <v>13</v>
      </c>
      <c r="DP418" s="131"/>
      <c r="DQ418" s="131"/>
      <c r="DR418" s="131"/>
      <c r="DS418" s="131"/>
      <c r="DT418" s="131"/>
      <c r="DU418" s="131"/>
      <c r="DV418" s="131"/>
      <c r="DW418" s="132"/>
      <c r="DX418" s="133">
        <v>14</v>
      </c>
      <c r="DY418" s="131"/>
      <c r="DZ418" s="131"/>
      <c r="EA418" s="131"/>
      <c r="EB418" s="131"/>
      <c r="EC418" s="131"/>
      <c r="ED418" s="131"/>
      <c r="EE418" s="131"/>
      <c r="EF418" s="132"/>
      <c r="EG418" s="133">
        <v>15</v>
      </c>
      <c r="EH418" s="131"/>
      <c r="EI418" s="131"/>
      <c r="EJ418" s="131"/>
      <c r="EK418" s="131"/>
      <c r="EL418" s="131"/>
      <c r="EM418" s="131"/>
      <c r="EN418" s="131"/>
      <c r="EO418" s="132"/>
      <c r="EP418" s="166">
        <v>16</v>
      </c>
      <c r="EQ418" s="166"/>
      <c r="ER418" s="166"/>
      <c r="ES418" s="166"/>
      <c r="ET418" s="166"/>
      <c r="EU418" s="166"/>
      <c r="EV418" s="166"/>
      <c r="EW418" s="166"/>
      <c r="EX418" s="166"/>
      <c r="EY418" s="166">
        <v>17</v>
      </c>
      <c r="EZ418" s="166"/>
      <c r="FA418" s="166"/>
      <c r="FB418" s="166"/>
      <c r="FC418" s="166"/>
      <c r="FD418" s="166"/>
      <c r="FE418" s="166"/>
      <c r="FF418" s="166"/>
      <c r="FG418" s="166"/>
    </row>
    <row r="419" spans="1:163" s="59" customFormat="1" ht="73.5" customHeight="1">
      <c r="A419" s="134" t="s">
        <v>194</v>
      </c>
      <c r="B419" s="134"/>
      <c r="C419" s="134"/>
      <c r="D419" s="134"/>
      <c r="E419" s="134"/>
      <c r="F419" s="134"/>
      <c r="G419" s="134"/>
      <c r="H419" s="134"/>
      <c r="I419" s="134"/>
      <c r="J419" s="135"/>
      <c r="K419" s="136" t="s">
        <v>191</v>
      </c>
      <c r="L419" s="116"/>
      <c r="M419" s="116"/>
      <c r="N419" s="116"/>
      <c r="O419" s="116"/>
      <c r="P419" s="116"/>
      <c r="Q419" s="116"/>
      <c r="R419" s="116"/>
      <c r="S419" s="116"/>
      <c r="T419" s="116"/>
      <c r="U419" s="137"/>
      <c r="V419" s="115" t="s">
        <v>193</v>
      </c>
      <c r="W419" s="106"/>
      <c r="X419" s="106"/>
      <c r="Y419" s="106"/>
      <c r="Z419" s="106"/>
      <c r="AA419" s="106"/>
      <c r="AB419" s="106"/>
      <c r="AC419" s="106"/>
      <c r="AD419" s="106"/>
      <c r="AE419" s="106"/>
      <c r="AF419" s="107"/>
      <c r="AG419" s="136" t="s">
        <v>191</v>
      </c>
      <c r="AH419" s="116"/>
      <c r="AI419" s="116"/>
      <c r="AJ419" s="116"/>
      <c r="AK419" s="116"/>
      <c r="AL419" s="116"/>
      <c r="AM419" s="116"/>
      <c r="AN419" s="116"/>
      <c r="AO419" s="116"/>
      <c r="AP419" s="116"/>
      <c r="AQ419" s="137"/>
      <c r="AR419" s="138" t="s">
        <v>254</v>
      </c>
      <c r="AS419" s="139"/>
      <c r="AT419" s="139"/>
      <c r="AU419" s="139"/>
      <c r="AV419" s="139"/>
      <c r="AW419" s="139"/>
      <c r="AX419" s="139"/>
      <c r="AY419" s="139"/>
      <c r="AZ419" s="139"/>
      <c r="BA419" s="139"/>
      <c r="BB419" s="140"/>
      <c r="BC419" s="138"/>
      <c r="BD419" s="139"/>
      <c r="BE419" s="139"/>
      <c r="BF419" s="139"/>
      <c r="BG419" s="139"/>
      <c r="BH419" s="139"/>
      <c r="BI419" s="139"/>
      <c r="BJ419" s="139"/>
      <c r="BK419" s="139"/>
      <c r="BL419" s="139"/>
      <c r="BM419" s="140"/>
      <c r="BN419" s="141" t="s">
        <v>157</v>
      </c>
      <c r="BO419" s="142"/>
      <c r="BP419" s="142"/>
      <c r="BQ419" s="142"/>
      <c r="BR419" s="142"/>
      <c r="BS419" s="142"/>
      <c r="BT419" s="142"/>
      <c r="BU419" s="142"/>
      <c r="BV419" s="142"/>
      <c r="BW419" s="143"/>
      <c r="BX419" s="144" t="s">
        <v>158</v>
      </c>
      <c r="BY419" s="145"/>
      <c r="BZ419" s="145"/>
      <c r="CA419" s="145"/>
      <c r="CB419" s="145"/>
      <c r="CC419" s="145"/>
      <c r="CD419" s="145"/>
      <c r="CE419" s="145"/>
      <c r="CF419" s="146"/>
      <c r="CG419" s="147" t="s">
        <v>159</v>
      </c>
      <c r="CH419" s="148"/>
      <c r="CI419" s="148"/>
      <c r="CJ419" s="148"/>
      <c r="CK419" s="148"/>
      <c r="CL419" s="148"/>
      <c r="CM419" s="148"/>
      <c r="CN419" s="298">
        <v>1680</v>
      </c>
      <c r="CO419" s="299"/>
      <c r="CP419" s="299"/>
      <c r="CQ419" s="299"/>
      <c r="CR419" s="299"/>
      <c r="CS419" s="299"/>
      <c r="CT419" s="299"/>
      <c r="CU419" s="299"/>
      <c r="CV419" s="300"/>
      <c r="CW419" s="298">
        <v>840</v>
      </c>
      <c r="CX419" s="299"/>
      <c r="CY419" s="299"/>
      <c r="CZ419" s="299"/>
      <c r="DA419" s="299"/>
      <c r="DB419" s="299"/>
      <c r="DC419" s="299"/>
      <c r="DD419" s="299"/>
      <c r="DE419" s="300"/>
      <c r="DF419" s="298">
        <v>840</v>
      </c>
      <c r="DG419" s="299"/>
      <c r="DH419" s="299"/>
      <c r="DI419" s="299"/>
      <c r="DJ419" s="299"/>
      <c r="DK419" s="299"/>
      <c r="DL419" s="299"/>
      <c r="DM419" s="299"/>
      <c r="DN419" s="300"/>
      <c r="DO419" s="150">
        <v>0</v>
      </c>
      <c r="DP419" s="151"/>
      <c r="DQ419" s="151"/>
      <c r="DR419" s="151"/>
      <c r="DS419" s="151"/>
      <c r="DT419" s="151"/>
      <c r="DU419" s="151"/>
      <c r="DV419" s="151"/>
      <c r="DW419" s="152"/>
      <c r="DX419" s="150">
        <v>0</v>
      </c>
      <c r="DY419" s="151"/>
      <c r="DZ419" s="151"/>
      <c r="EA419" s="151"/>
      <c r="EB419" s="151"/>
      <c r="EC419" s="151"/>
      <c r="ED419" s="151"/>
      <c r="EE419" s="151"/>
      <c r="EF419" s="152"/>
      <c r="EG419" s="150">
        <v>0</v>
      </c>
      <c r="EH419" s="151"/>
      <c r="EI419" s="151"/>
      <c r="EJ419" s="151"/>
      <c r="EK419" s="151"/>
      <c r="EL419" s="151"/>
      <c r="EM419" s="151"/>
      <c r="EN419" s="151"/>
      <c r="EO419" s="152"/>
      <c r="EP419" s="170">
        <v>10</v>
      </c>
      <c r="EQ419" s="170"/>
      <c r="ER419" s="170"/>
      <c r="ES419" s="170"/>
      <c r="ET419" s="170"/>
      <c r="EU419" s="170"/>
      <c r="EV419" s="170"/>
      <c r="EW419" s="170"/>
      <c r="EX419" s="170"/>
      <c r="EY419" s="171">
        <f>CN419*EP419/100</f>
        <v>168</v>
      </c>
      <c r="EZ419" s="171"/>
      <c r="FA419" s="171"/>
      <c r="FB419" s="171"/>
      <c r="FC419" s="171"/>
      <c r="FD419" s="171"/>
      <c r="FE419" s="171"/>
      <c r="FF419" s="171"/>
      <c r="FG419" s="171"/>
    </row>
    <row r="420" spans="1:163" s="59" customFormat="1" ht="12" customHeight="1">
      <c r="A420" s="233"/>
      <c r="B420" s="233"/>
      <c r="C420" s="233"/>
      <c r="D420" s="233"/>
      <c r="E420" s="233"/>
      <c r="F420" s="233"/>
      <c r="G420" s="233"/>
      <c r="H420" s="233"/>
      <c r="I420" s="233"/>
      <c r="J420" s="234"/>
      <c r="K420" s="235"/>
      <c r="L420" s="236"/>
      <c r="M420" s="236"/>
      <c r="N420" s="236"/>
      <c r="O420" s="236"/>
      <c r="P420" s="236"/>
      <c r="Q420" s="236"/>
      <c r="R420" s="236"/>
      <c r="S420" s="236"/>
      <c r="T420" s="236"/>
      <c r="U420" s="237"/>
      <c r="V420" s="235"/>
      <c r="W420" s="236"/>
      <c r="X420" s="236"/>
      <c r="Y420" s="236"/>
      <c r="Z420" s="236"/>
      <c r="AA420" s="236"/>
      <c r="AB420" s="236"/>
      <c r="AC420" s="236"/>
      <c r="AD420" s="236"/>
      <c r="AE420" s="236"/>
      <c r="AF420" s="237"/>
      <c r="AG420" s="235"/>
      <c r="AH420" s="236"/>
      <c r="AI420" s="236"/>
      <c r="AJ420" s="236"/>
      <c r="AK420" s="236"/>
      <c r="AL420" s="236"/>
      <c r="AM420" s="236"/>
      <c r="AN420" s="236"/>
      <c r="AO420" s="236"/>
      <c r="AP420" s="236"/>
      <c r="AQ420" s="237"/>
      <c r="AR420" s="235"/>
      <c r="AS420" s="236"/>
      <c r="AT420" s="236"/>
      <c r="AU420" s="236"/>
      <c r="AV420" s="236"/>
      <c r="AW420" s="236"/>
      <c r="AX420" s="236"/>
      <c r="AY420" s="236"/>
      <c r="AZ420" s="236"/>
      <c r="BA420" s="236"/>
      <c r="BB420" s="237"/>
      <c r="BC420" s="235"/>
      <c r="BD420" s="236"/>
      <c r="BE420" s="236"/>
      <c r="BF420" s="236"/>
      <c r="BG420" s="236"/>
      <c r="BH420" s="236"/>
      <c r="BI420" s="236"/>
      <c r="BJ420" s="236"/>
      <c r="BK420" s="236"/>
      <c r="BL420" s="236"/>
      <c r="BM420" s="237"/>
      <c r="BN420" s="226"/>
      <c r="BO420" s="227"/>
      <c r="BP420" s="227"/>
      <c r="BQ420" s="227"/>
      <c r="BR420" s="227"/>
      <c r="BS420" s="227"/>
      <c r="BT420" s="227"/>
      <c r="BU420" s="227"/>
      <c r="BV420" s="227"/>
      <c r="BW420" s="228"/>
      <c r="BX420" s="229"/>
      <c r="BY420" s="230"/>
      <c r="BZ420" s="230"/>
      <c r="CA420" s="230"/>
      <c r="CB420" s="230"/>
      <c r="CC420" s="230"/>
      <c r="CD420" s="230"/>
      <c r="CE420" s="230"/>
      <c r="CF420" s="231"/>
      <c r="CG420" s="232"/>
      <c r="CH420" s="233"/>
      <c r="CI420" s="233"/>
      <c r="CJ420" s="233"/>
      <c r="CK420" s="233"/>
      <c r="CL420" s="233"/>
      <c r="CM420" s="234"/>
      <c r="CN420" s="235"/>
      <c r="CO420" s="236"/>
      <c r="CP420" s="236"/>
      <c r="CQ420" s="236"/>
      <c r="CR420" s="236"/>
      <c r="CS420" s="236"/>
      <c r="CT420" s="236"/>
      <c r="CU420" s="236"/>
      <c r="CV420" s="237"/>
      <c r="CW420" s="235"/>
      <c r="CX420" s="236"/>
      <c r="CY420" s="236"/>
      <c r="CZ420" s="236"/>
      <c r="DA420" s="236"/>
      <c r="DB420" s="236"/>
      <c r="DC420" s="236"/>
      <c r="DD420" s="236"/>
      <c r="DE420" s="237"/>
      <c r="DF420" s="235"/>
      <c r="DG420" s="236"/>
      <c r="DH420" s="236"/>
      <c r="DI420" s="236"/>
      <c r="DJ420" s="236"/>
      <c r="DK420" s="236"/>
      <c r="DL420" s="236"/>
      <c r="DM420" s="236"/>
      <c r="DN420" s="237"/>
      <c r="DO420" s="235"/>
      <c r="DP420" s="236"/>
      <c r="DQ420" s="236"/>
      <c r="DR420" s="236"/>
      <c r="DS420" s="236"/>
      <c r="DT420" s="236"/>
      <c r="DU420" s="236"/>
      <c r="DV420" s="236"/>
      <c r="DW420" s="237"/>
      <c r="DX420" s="235"/>
      <c r="DY420" s="236"/>
      <c r="DZ420" s="236"/>
      <c r="EA420" s="236"/>
      <c r="EB420" s="236"/>
      <c r="EC420" s="236"/>
      <c r="ED420" s="236"/>
      <c r="EE420" s="236"/>
      <c r="EF420" s="237"/>
      <c r="EG420" s="235"/>
      <c r="EH420" s="236"/>
      <c r="EI420" s="236"/>
      <c r="EJ420" s="236"/>
      <c r="EK420" s="236"/>
      <c r="EL420" s="236"/>
      <c r="EM420" s="236"/>
      <c r="EN420" s="236"/>
      <c r="EO420" s="237"/>
      <c r="EP420" s="235"/>
      <c r="EQ420" s="236"/>
      <c r="ER420" s="236"/>
      <c r="ES420" s="236"/>
      <c r="ET420" s="236"/>
      <c r="EU420" s="236"/>
      <c r="EV420" s="236"/>
      <c r="EW420" s="236"/>
      <c r="EX420" s="237"/>
      <c r="EY420" s="254"/>
      <c r="EZ420" s="254"/>
      <c r="FA420" s="254"/>
      <c r="FB420" s="254"/>
      <c r="FC420" s="254"/>
      <c r="FD420" s="254"/>
      <c r="FE420" s="254"/>
      <c r="FF420" s="254"/>
      <c r="FG420" s="254"/>
    </row>
    <row r="421" s="3" customFormat="1" ht="15"/>
    <row r="422" s="6" customFormat="1" ht="16.5" customHeight="1">
      <c r="A422" s="6" t="s">
        <v>49</v>
      </c>
    </row>
    <row r="423" s="6" customFormat="1" ht="6" customHeight="1"/>
    <row r="424" spans="1:163" s="6" customFormat="1" ht="15.75" customHeight="1">
      <c r="A424" s="172" t="s">
        <v>28</v>
      </c>
      <c r="B424" s="172"/>
      <c r="C424" s="172"/>
      <c r="D424" s="172"/>
      <c r="E424" s="172"/>
      <c r="F424" s="172"/>
      <c r="G424" s="172"/>
      <c r="H424" s="172"/>
      <c r="I424" s="172"/>
      <c r="J424" s="172"/>
      <c r="K424" s="172"/>
      <c r="L424" s="172"/>
      <c r="M424" s="172"/>
      <c r="N424" s="172"/>
      <c r="O424" s="172"/>
      <c r="P424" s="172"/>
      <c r="Q424" s="172"/>
      <c r="R424" s="172"/>
      <c r="S424" s="172"/>
      <c r="T424" s="172"/>
      <c r="U424" s="172"/>
      <c r="V424" s="172"/>
      <c r="W424" s="172"/>
      <c r="X424" s="172"/>
      <c r="Y424" s="172"/>
      <c r="Z424" s="172"/>
      <c r="AA424" s="172"/>
      <c r="AB424" s="172"/>
      <c r="AC424" s="172"/>
      <c r="AD424" s="172"/>
      <c r="AE424" s="172"/>
      <c r="AF424" s="172"/>
      <c r="AG424" s="172"/>
      <c r="AH424" s="172"/>
      <c r="AI424" s="172"/>
      <c r="AJ424" s="172"/>
      <c r="AK424" s="172"/>
      <c r="AL424" s="172"/>
      <c r="AM424" s="172"/>
      <c r="AN424" s="172"/>
      <c r="AO424" s="172"/>
      <c r="AP424" s="172"/>
      <c r="AQ424" s="172"/>
      <c r="AR424" s="172"/>
      <c r="AS424" s="172"/>
      <c r="AT424" s="172"/>
      <c r="AU424" s="172"/>
      <c r="AV424" s="172"/>
      <c r="AW424" s="172"/>
      <c r="AX424" s="172"/>
      <c r="AY424" s="172"/>
      <c r="AZ424" s="172"/>
      <c r="BA424" s="172"/>
      <c r="BB424" s="172"/>
      <c r="BC424" s="172"/>
      <c r="BD424" s="172"/>
      <c r="BE424" s="172"/>
      <c r="BF424" s="172"/>
      <c r="BG424" s="172"/>
      <c r="BH424" s="172"/>
      <c r="BI424" s="172"/>
      <c r="BJ424" s="172"/>
      <c r="BK424" s="172"/>
      <c r="BL424" s="172"/>
      <c r="BM424" s="172"/>
      <c r="BN424" s="172"/>
      <c r="BO424" s="172"/>
      <c r="BP424" s="172"/>
      <c r="BQ424" s="172"/>
      <c r="BR424" s="172"/>
      <c r="BS424" s="172"/>
      <c r="BT424" s="172"/>
      <c r="BU424" s="172"/>
      <c r="BV424" s="172"/>
      <c r="BW424" s="172"/>
      <c r="BX424" s="172"/>
      <c r="BY424" s="172"/>
      <c r="BZ424" s="172"/>
      <c r="CA424" s="172"/>
      <c r="CB424" s="172"/>
      <c r="CC424" s="172"/>
      <c r="CD424" s="172"/>
      <c r="CE424" s="172"/>
      <c r="CF424" s="172"/>
      <c r="CG424" s="172"/>
      <c r="CH424" s="172"/>
      <c r="CI424" s="172"/>
      <c r="CJ424" s="172"/>
      <c r="CK424" s="172"/>
      <c r="CL424" s="172"/>
      <c r="CM424" s="172"/>
      <c r="CN424" s="172"/>
      <c r="CO424" s="172"/>
      <c r="CP424" s="172"/>
      <c r="CQ424" s="172"/>
      <c r="CR424" s="172"/>
      <c r="CS424" s="172"/>
      <c r="CT424" s="172"/>
      <c r="CU424" s="172"/>
      <c r="CV424" s="172"/>
      <c r="CW424" s="172"/>
      <c r="CX424" s="172"/>
      <c r="CY424" s="172"/>
      <c r="CZ424" s="172"/>
      <c r="DA424" s="172"/>
      <c r="DB424" s="172"/>
      <c r="DC424" s="172"/>
      <c r="DD424" s="172"/>
      <c r="DE424" s="172"/>
      <c r="DF424" s="172"/>
      <c r="DG424" s="172"/>
      <c r="DH424" s="172"/>
      <c r="DI424" s="172"/>
      <c r="DJ424" s="172"/>
      <c r="DK424" s="172"/>
      <c r="DL424" s="172"/>
      <c r="DM424" s="172"/>
      <c r="DN424" s="172"/>
      <c r="DO424" s="172"/>
      <c r="DP424" s="172"/>
      <c r="DQ424" s="172"/>
      <c r="DR424" s="172"/>
      <c r="DS424" s="172"/>
      <c r="DT424" s="172"/>
      <c r="DU424" s="172"/>
      <c r="DV424" s="172"/>
      <c r="DW424" s="172"/>
      <c r="DX424" s="172"/>
      <c r="DY424" s="172"/>
      <c r="DZ424" s="172"/>
      <c r="EA424" s="172"/>
      <c r="EB424" s="172"/>
      <c r="EC424" s="172"/>
      <c r="ED424" s="172"/>
      <c r="EE424" s="172"/>
      <c r="EF424" s="172"/>
      <c r="EG424" s="172"/>
      <c r="EH424" s="172"/>
      <c r="EI424" s="172"/>
      <c r="EJ424" s="172"/>
      <c r="EK424" s="172"/>
      <c r="EL424" s="172"/>
      <c r="EM424" s="172"/>
      <c r="EN424" s="172"/>
      <c r="EO424" s="172"/>
      <c r="EP424" s="172"/>
      <c r="EQ424" s="172"/>
      <c r="ER424" s="172"/>
      <c r="ES424" s="172"/>
      <c r="ET424" s="172"/>
      <c r="EU424" s="172"/>
      <c r="EV424" s="172"/>
      <c r="EW424" s="172"/>
      <c r="EX424" s="172"/>
      <c r="EY424" s="172"/>
      <c r="EZ424" s="172"/>
      <c r="FA424" s="172"/>
      <c r="FB424" s="172"/>
      <c r="FC424" s="172"/>
      <c r="FD424" s="172"/>
      <c r="FE424" s="172"/>
      <c r="FF424" s="172"/>
      <c r="FG424" s="172"/>
    </row>
    <row r="425" spans="1:163" s="61" customFormat="1" ht="15.75" customHeight="1">
      <c r="A425" s="173" t="s">
        <v>21</v>
      </c>
      <c r="B425" s="173"/>
      <c r="C425" s="173"/>
      <c r="D425" s="173"/>
      <c r="E425" s="173"/>
      <c r="F425" s="173"/>
      <c r="G425" s="173"/>
      <c r="H425" s="173"/>
      <c r="I425" s="173"/>
      <c r="J425" s="173"/>
      <c r="K425" s="173"/>
      <c r="L425" s="173"/>
      <c r="M425" s="173"/>
      <c r="N425" s="173"/>
      <c r="O425" s="173"/>
      <c r="P425" s="173"/>
      <c r="Q425" s="173"/>
      <c r="R425" s="173"/>
      <c r="S425" s="173"/>
      <c r="T425" s="173"/>
      <c r="U425" s="173"/>
      <c r="V425" s="173"/>
      <c r="W425" s="173"/>
      <c r="X425" s="173"/>
      <c r="Y425" s="173"/>
      <c r="Z425" s="173"/>
      <c r="AA425" s="173"/>
      <c r="AB425" s="173"/>
      <c r="AC425" s="173"/>
      <c r="AD425" s="174"/>
      <c r="AE425" s="175" t="s">
        <v>22</v>
      </c>
      <c r="AF425" s="173"/>
      <c r="AG425" s="173"/>
      <c r="AH425" s="173"/>
      <c r="AI425" s="173"/>
      <c r="AJ425" s="173"/>
      <c r="AK425" s="173"/>
      <c r="AL425" s="173"/>
      <c r="AM425" s="173"/>
      <c r="AN425" s="173"/>
      <c r="AO425" s="173"/>
      <c r="AP425" s="173"/>
      <c r="AQ425" s="173"/>
      <c r="AR425" s="173"/>
      <c r="AS425" s="173"/>
      <c r="AT425" s="173"/>
      <c r="AU425" s="173"/>
      <c r="AV425" s="173"/>
      <c r="AW425" s="173"/>
      <c r="AX425" s="173"/>
      <c r="AY425" s="173"/>
      <c r="AZ425" s="173"/>
      <c r="BA425" s="173"/>
      <c r="BB425" s="173"/>
      <c r="BC425" s="173"/>
      <c r="BD425" s="173"/>
      <c r="BE425" s="173"/>
      <c r="BF425" s="173"/>
      <c r="BG425" s="173"/>
      <c r="BH425" s="173"/>
      <c r="BI425" s="174"/>
      <c r="BJ425" s="175" t="s">
        <v>23</v>
      </c>
      <c r="BK425" s="173"/>
      <c r="BL425" s="173"/>
      <c r="BM425" s="173"/>
      <c r="BN425" s="173"/>
      <c r="BO425" s="173"/>
      <c r="BP425" s="173"/>
      <c r="BQ425" s="173"/>
      <c r="BR425" s="173"/>
      <c r="BS425" s="173"/>
      <c r="BT425" s="173"/>
      <c r="BU425" s="173"/>
      <c r="BV425" s="173"/>
      <c r="BW425" s="173"/>
      <c r="BX425" s="173"/>
      <c r="BY425" s="173"/>
      <c r="BZ425" s="173"/>
      <c r="CA425" s="173"/>
      <c r="CB425" s="173"/>
      <c r="CC425" s="173"/>
      <c r="CD425" s="173"/>
      <c r="CE425" s="173"/>
      <c r="CF425" s="173"/>
      <c r="CG425" s="174"/>
      <c r="CH425" s="175" t="s">
        <v>24</v>
      </c>
      <c r="CI425" s="173"/>
      <c r="CJ425" s="173"/>
      <c r="CK425" s="173"/>
      <c r="CL425" s="173"/>
      <c r="CM425" s="173"/>
      <c r="CN425" s="173"/>
      <c r="CO425" s="173"/>
      <c r="CP425" s="173"/>
      <c r="CQ425" s="173"/>
      <c r="CR425" s="173"/>
      <c r="CS425" s="173"/>
      <c r="CT425" s="173"/>
      <c r="CU425" s="173"/>
      <c r="CV425" s="173"/>
      <c r="CW425" s="173"/>
      <c r="CX425" s="173"/>
      <c r="CY425" s="173"/>
      <c r="CZ425" s="173"/>
      <c r="DA425" s="173"/>
      <c r="DB425" s="173"/>
      <c r="DC425" s="173"/>
      <c r="DD425" s="173"/>
      <c r="DE425" s="174"/>
      <c r="DF425" s="175" t="s">
        <v>25</v>
      </c>
      <c r="DG425" s="173"/>
      <c r="DH425" s="173"/>
      <c r="DI425" s="173"/>
      <c r="DJ425" s="173"/>
      <c r="DK425" s="173"/>
      <c r="DL425" s="173"/>
      <c r="DM425" s="173"/>
      <c r="DN425" s="173"/>
      <c r="DO425" s="173"/>
      <c r="DP425" s="173"/>
      <c r="DQ425" s="173"/>
      <c r="DR425" s="173"/>
      <c r="DS425" s="173"/>
      <c r="DT425" s="173"/>
      <c r="DU425" s="173"/>
      <c r="DV425" s="173"/>
      <c r="DW425" s="173"/>
      <c r="DX425" s="173"/>
      <c r="DY425" s="173"/>
      <c r="DZ425" s="173"/>
      <c r="EA425" s="173"/>
      <c r="EB425" s="173"/>
      <c r="EC425" s="173"/>
      <c r="ED425" s="173"/>
      <c r="EE425" s="173"/>
      <c r="EF425" s="173"/>
      <c r="EG425" s="173"/>
      <c r="EH425" s="173"/>
      <c r="EI425" s="173"/>
      <c r="EJ425" s="173"/>
      <c r="EK425" s="173"/>
      <c r="EL425" s="173"/>
      <c r="EM425" s="173"/>
      <c r="EN425" s="173"/>
      <c r="EO425" s="173"/>
      <c r="EP425" s="173"/>
      <c r="EQ425" s="173"/>
      <c r="ER425" s="173"/>
      <c r="ES425" s="173"/>
      <c r="ET425" s="173"/>
      <c r="EU425" s="173"/>
      <c r="EV425" s="173"/>
      <c r="EW425" s="173"/>
      <c r="EX425" s="173"/>
      <c r="EY425" s="173"/>
      <c r="EZ425" s="173"/>
      <c r="FA425" s="173"/>
      <c r="FB425" s="173"/>
      <c r="FC425" s="173"/>
      <c r="FD425" s="173"/>
      <c r="FE425" s="173"/>
      <c r="FF425" s="173"/>
      <c r="FG425" s="173"/>
    </row>
    <row r="426" spans="1:163" s="62" customFormat="1" ht="15.75" customHeight="1">
      <c r="A426" s="176">
        <v>1</v>
      </c>
      <c r="B426" s="176"/>
      <c r="C426" s="176"/>
      <c r="D426" s="176"/>
      <c r="E426" s="176"/>
      <c r="F426" s="176"/>
      <c r="G426" s="176"/>
      <c r="H426" s="176"/>
      <c r="I426" s="176"/>
      <c r="J426" s="176"/>
      <c r="K426" s="176"/>
      <c r="L426" s="176"/>
      <c r="M426" s="176"/>
      <c r="N426" s="176"/>
      <c r="O426" s="176"/>
      <c r="P426" s="176"/>
      <c r="Q426" s="176"/>
      <c r="R426" s="176"/>
      <c r="S426" s="176"/>
      <c r="T426" s="176"/>
      <c r="U426" s="176"/>
      <c r="V426" s="176"/>
      <c r="W426" s="176"/>
      <c r="X426" s="176"/>
      <c r="Y426" s="176"/>
      <c r="Z426" s="176"/>
      <c r="AA426" s="176"/>
      <c r="AB426" s="176"/>
      <c r="AC426" s="176"/>
      <c r="AD426" s="177"/>
      <c r="AE426" s="178">
        <v>2</v>
      </c>
      <c r="AF426" s="176"/>
      <c r="AG426" s="176"/>
      <c r="AH426" s="176"/>
      <c r="AI426" s="176"/>
      <c r="AJ426" s="176"/>
      <c r="AK426" s="176"/>
      <c r="AL426" s="176"/>
      <c r="AM426" s="176"/>
      <c r="AN426" s="176"/>
      <c r="AO426" s="176"/>
      <c r="AP426" s="176"/>
      <c r="AQ426" s="176"/>
      <c r="AR426" s="176"/>
      <c r="AS426" s="176"/>
      <c r="AT426" s="176"/>
      <c r="AU426" s="176"/>
      <c r="AV426" s="176"/>
      <c r="AW426" s="176"/>
      <c r="AX426" s="176"/>
      <c r="AY426" s="176"/>
      <c r="AZ426" s="176"/>
      <c r="BA426" s="176"/>
      <c r="BB426" s="176"/>
      <c r="BC426" s="176"/>
      <c r="BD426" s="176"/>
      <c r="BE426" s="176"/>
      <c r="BF426" s="176"/>
      <c r="BG426" s="176"/>
      <c r="BH426" s="176"/>
      <c r="BI426" s="177"/>
      <c r="BJ426" s="179" t="s">
        <v>26</v>
      </c>
      <c r="BK426" s="180"/>
      <c r="BL426" s="180"/>
      <c r="BM426" s="180"/>
      <c r="BN426" s="180"/>
      <c r="BO426" s="180"/>
      <c r="BP426" s="180"/>
      <c r="BQ426" s="180"/>
      <c r="BR426" s="180"/>
      <c r="BS426" s="180"/>
      <c r="BT426" s="180"/>
      <c r="BU426" s="180"/>
      <c r="BV426" s="180"/>
      <c r="BW426" s="180"/>
      <c r="BX426" s="180"/>
      <c r="BY426" s="180"/>
      <c r="BZ426" s="180"/>
      <c r="CA426" s="180"/>
      <c r="CB426" s="180"/>
      <c r="CC426" s="180"/>
      <c r="CD426" s="180"/>
      <c r="CE426" s="180"/>
      <c r="CF426" s="180"/>
      <c r="CG426" s="181"/>
      <c r="CH426" s="179" t="s">
        <v>27</v>
      </c>
      <c r="CI426" s="180"/>
      <c r="CJ426" s="180"/>
      <c r="CK426" s="180"/>
      <c r="CL426" s="180"/>
      <c r="CM426" s="180"/>
      <c r="CN426" s="180"/>
      <c r="CO426" s="180"/>
      <c r="CP426" s="180"/>
      <c r="CQ426" s="180"/>
      <c r="CR426" s="180"/>
      <c r="CS426" s="180"/>
      <c r="CT426" s="180"/>
      <c r="CU426" s="180"/>
      <c r="CV426" s="180"/>
      <c r="CW426" s="180"/>
      <c r="CX426" s="180"/>
      <c r="CY426" s="180"/>
      <c r="CZ426" s="180"/>
      <c r="DA426" s="180"/>
      <c r="DB426" s="180"/>
      <c r="DC426" s="180"/>
      <c r="DD426" s="180"/>
      <c r="DE426" s="181"/>
      <c r="DF426" s="178">
        <v>5</v>
      </c>
      <c r="DG426" s="176"/>
      <c r="DH426" s="176"/>
      <c r="DI426" s="176"/>
      <c r="DJ426" s="176"/>
      <c r="DK426" s="176"/>
      <c r="DL426" s="176"/>
      <c r="DM426" s="176"/>
      <c r="DN426" s="176"/>
      <c r="DO426" s="176"/>
      <c r="DP426" s="176"/>
      <c r="DQ426" s="176"/>
      <c r="DR426" s="176"/>
      <c r="DS426" s="176"/>
      <c r="DT426" s="176"/>
      <c r="DU426" s="176"/>
      <c r="DV426" s="176"/>
      <c r="DW426" s="176"/>
      <c r="DX426" s="176"/>
      <c r="DY426" s="176"/>
      <c r="DZ426" s="176"/>
      <c r="EA426" s="176"/>
      <c r="EB426" s="176"/>
      <c r="EC426" s="176"/>
      <c r="ED426" s="176"/>
      <c r="EE426" s="176"/>
      <c r="EF426" s="176"/>
      <c r="EG426" s="176"/>
      <c r="EH426" s="176"/>
      <c r="EI426" s="176"/>
      <c r="EJ426" s="176"/>
      <c r="EK426" s="176"/>
      <c r="EL426" s="176"/>
      <c r="EM426" s="176"/>
      <c r="EN426" s="176"/>
      <c r="EO426" s="176"/>
      <c r="EP426" s="176"/>
      <c r="EQ426" s="176"/>
      <c r="ER426" s="176"/>
      <c r="ES426" s="176"/>
      <c r="ET426" s="176"/>
      <c r="EU426" s="176"/>
      <c r="EV426" s="176"/>
      <c r="EW426" s="176"/>
      <c r="EX426" s="176"/>
      <c r="EY426" s="176"/>
      <c r="EZ426" s="176"/>
      <c r="FA426" s="176"/>
      <c r="FB426" s="176"/>
      <c r="FC426" s="176"/>
      <c r="FD426" s="176"/>
      <c r="FE426" s="176"/>
      <c r="FF426" s="176"/>
      <c r="FG426" s="176"/>
    </row>
    <row r="427" spans="1:163" s="61" customFormat="1" ht="15.75" customHeight="1">
      <c r="A427" s="182"/>
      <c r="B427" s="182"/>
      <c r="C427" s="182"/>
      <c r="D427" s="182"/>
      <c r="E427" s="182"/>
      <c r="F427" s="182"/>
      <c r="G427" s="182"/>
      <c r="H427" s="182"/>
      <c r="I427" s="182"/>
      <c r="J427" s="182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Z427" s="182"/>
      <c r="AA427" s="182"/>
      <c r="AB427" s="182"/>
      <c r="AC427" s="182"/>
      <c r="AD427" s="183"/>
      <c r="AE427" s="184"/>
      <c r="AF427" s="182"/>
      <c r="AG427" s="182"/>
      <c r="AH427" s="182"/>
      <c r="AI427" s="182"/>
      <c r="AJ427" s="182"/>
      <c r="AK427" s="182"/>
      <c r="AL427" s="182"/>
      <c r="AM427" s="182"/>
      <c r="AN427" s="182"/>
      <c r="AO427" s="182"/>
      <c r="AP427" s="182"/>
      <c r="AQ427" s="182"/>
      <c r="AR427" s="182"/>
      <c r="AS427" s="182"/>
      <c r="AT427" s="182"/>
      <c r="AU427" s="182"/>
      <c r="AV427" s="182"/>
      <c r="AW427" s="182"/>
      <c r="AX427" s="182"/>
      <c r="AY427" s="182"/>
      <c r="AZ427" s="182"/>
      <c r="BA427" s="182"/>
      <c r="BB427" s="182"/>
      <c r="BC427" s="182"/>
      <c r="BD427" s="182"/>
      <c r="BE427" s="182"/>
      <c r="BF427" s="182"/>
      <c r="BG427" s="182"/>
      <c r="BH427" s="182"/>
      <c r="BI427" s="183"/>
      <c r="BJ427" s="185"/>
      <c r="BK427" s="186"/>
      <c r="BL427" s="186"/>
      <c r="BM427" s="186"/>
      <c r="BN427" s="186"/>
      <c r="BO427" s="186"/>
      <c r="BP427" s="186"/>
      <c r="BQ427" s="186"/>
      <c r="BR427" s="186"/>
      <c r="BS427" s="186"/>
      <c r="BT427" s="186"/>
      <c r="BU427" s="186"/>
      <c r="BV427" s="186"/>
      <c r="BW427" s="186"/>
      <c r="BX427" s="186"/>
      <c r="BY427" s="186"/>
      <c r="BZ427" s="186"/>
      <c r="CA427" s="186"/>
      <c r="CB427" s="186"/>
      <c r="CC427" s="186"/>
      <c r="CD427" s="186"/>
      <c r="CE427" s="186"/>
      <c r="CF427" s="186"/>
      <c r="CG427" s="187"/>
      <c r="CH427" s="185"/>
      <c r="CI427" s="186"/>
      <c r="CJ427" s="186"/>
      <c r="CK427" s="186"/>
      <c r="CL427" s="186"/>
      <c r="CM427" s="186"/>
      <c r="CN427" s="186"/>
      <c r="CO427" s="186"/>
      <c r="CP427" s="186"/>
      <c r="CQ427" s="186"/>
      <c r="CR427" s="186"/>
      <c r="CS427" s="186"/>
      <c r="CT427" s="186"/>
      <c r="CU427" s="186"/>
      <c r="CV427" s="186"/>
      <c r="CW427" s="186"/>
      <c r="CX427" s="186"/>
      <c r="CY427" s="186"/>
      <c r="CZ427" s="186"/>
      <c r="DA427" s="186"/>
      <c r="DB427" s="186"/>
      <c r="DC427" s="186"/>
      <c r="DD427" s="186"/>
      <c r="DE427" s="187"/>
      <c r="DF427" s="184"/>
      <c r="DG427" s="182"/>
      <c r="DH427" s="182"/>
      <c r="DI427" s="182"/>
      <c r="DJ427" s="182"/>
      <c r="DK427" s="182"/>
      <c r="DL427" s="182"/>
      <c r="DM427" s="182"/>
      <c r="DN427" s="182"/>
      <c r="DO427" s="182"/>
      <c r="DP427" s="182"/>
      <c r="DQ427" s="182"/>
      <c r="DR427" s="182"/>
      <c r="DS427" s="182"/>
      <c r="DT427" s="182"/>
      <c r="DU427" s="182"/>
      <c r="DV427" s="182"/>
      <c r="DW427" s="182"/>
      <c r="DX427" s="182"/>
      <c r="DY427" s="182"/>
      <c r="DZ427" s="182"/>
      <c r="EA427" s="182"/>
      <c r="EB427" s="182"/>
      <c r="EC427" s="182"/>
      <c r="ED427" s="182"/>
      <c r="EE427" s="182"/>
      <c r="EF427" s="182"/>
      <c r="EG427" s="182"/>
      <c r="EH427" s="182"/>
      <c r="EI427" s="182"/>
      <c r="EJ427" s="182"/>
      <c r="EK427" s="182"/>
      <c r="EL427" s="182"/>
      <c r="EM427" s="182"/>
      <c r="EN427" s="182"/>
      <c r="EO427" s="182"/>
      <c r="EP427" s="182"/>
      <c r="EQ427" s="182"/>
      <c r="ER427" s="182"/>
      <c r="ES427" s="182"/>
      <c r="ET427" s="182"/>
      <c r="EU427" s="182"/>
      <c r="EV427" s="182"/>
      <c r="EW427" s="182"/>
      <c r="EX427" s="182"/>
      <c r="EY427" s="182"/>
      <c r="EZ427" s="182"/>
      <c r="FA427" s="182"/>
      <c r="FB427" s="182"/>
      <c r="FC427" s="182"/>
      <c r="FD427" s="182"/>
      <c r="FE427" s="182"/>
      <c r="FF427" s="182"/>
      <c r="FG427" s="182"/>
    </row>
    <row r="428" s="6" customFormat="1" ht="15.75"/>
    <row r="429" s="6" customFormat="1" ht="15.75">
      <c r="A429" s="6" t="s">
        <v>175</v>
      </c>
    </row>
    <row r="430" s="6" customFormat="1" ht="9.75" customHeight="1"/>
    <row r="431" spans="1:163" s="6" customFormat="1" ht="59.25" customHeight="1">
      <c r="A431" s="188" t="s">
        <v>108</v>
      </c>
      <c r="B431" s="188"/>
      <c r="C431" s="188"/>
      <c r="D431" s="188"/>
      <c r="E431" s="188"/>
      <c r="F431" s="188"/>
      <c r="G431" s="188"/>
      <c r="H431" s="188"/>
      <c r="I431" s="188"/>
      <c r="J431" s="188"/>
      <c r="K431" s="188"/>
      <c r="L431" s="188"/>
      <c r="M431" s="188"/>
      <c r="N431" s="188"/>
      <c r="O431" s="188"/>
      <c r="P431" s="188"/>
      <c r="Q431" s="188"/>
      <c r="R431" s="188"/>
      <c r="S431" s="188"/>
      <c r="T431" s="188"/>
      <c r="U431" s="188"/>
      <c r="V431" s="188"/>
      <c r="W431" s="188"/>
      <c r="X431" s="188"/>
      <c r="Y431" s="188"/>
      <c r="Z431" s="188"/>
      <c r="AA431" s="188"/>
      <c r="AB431" s="188"/>
      <c r="AC431" s="188"/>
      <c r="AD431" s="188"/>
      <c r="AE431" s="188"/>
      <c r="AF431" s="188"/>
      <c r="AG431" s="188"/>
      <c r="AH431" s="188"/>
      <c r="AI431" s="188"/>
      <c r="AJ431" s="188"/>
      <c r="AK431" s="188"/>
      <c r="AL431" s="188"/>
      <c r="AM431" s="188"/>
      <c r="AN431" s="188"/>
      <c r="AO431" s="248" t="s">
        <v>255</v>
      </c>
      <c r="AP431" s="248"/>
      <c r="AQ431" s="248"/>
      <c r="AR431" s="248"/>
      <c r="AS431" s="248"/>
      <c r="AT431" s="248"/>
      <c r="AU431" s="248"/>
      <c r="AV431" s="248"/>
      <c r="AW431" s="248"/>
      <c r="AX431" s="248"/>
      <c r="AY431" s="248"/>
      <c r="AZ431" s="248"/>
      <c r="BA431" s="248"/>
      <c r="BB431" s="248"/>
      <c r="BC431" s="248"/>
      <c r="BD431" s="248"/>
      <c r="BE431" s="248"/>
      <c r="BF431" s="248"/>
      <c r="BG431" s="248"/>
      <c r="BH431" s="248"/>
      <c r="BI431" s="248"/>
      <c r="BJ431" s="248"/>
      <c r="BK431" s="248"/>
      <c r="BL431" s="248"/>
      <c r="BM431" s="248"/>
      <c r="BN431" s="248"/>
      <c r="BO431" s="248"/>
      <c r="BP431" s="248"/>
      <c r="BQ431" s="248"/>
      <c r="BR431" s="248"/>
      <c r="BS431" s="248"/>
      <c r="BT431" s="248"/>
      <c r="BU431" s="248"/>
      <c r="BV431" s="248"/>
      <c r="BW431" s="248"/>
      <c r="BX431" s="248"/>
      <c r="BY431" s="248"/>
      <c r="BZ431" s="248"/>
      <c r="CA431" s="248"/>
      <c r="CB431" s="248"/>
      <c r="CC431" s="248"/>
      <c r="CD431" s="248"/>
      <c r="CE431" s="248"/>
      <c r="CF431" s="248"/>
      <c r="CG431" s="248"/>
      <c r="CH431" s="248"/>
      <c r="CI431" s="248"/>
      <c r="CJ431" s="248"/>
      <c r="CK431" s="248"/>
      <c r="CL431" s="248"/>
      <c r="CM431" s="248"/>
      <c r="CN431" s="248"/>
      <c r="CO431" s="248"/>
      <c r="CP431" s="248"/>
      <c r="CQ431" s="248"/>
      <c r="CR431" s="248"/>
      <c r="CS431" s="248"/>
      <c r="CT431" s="248"/>
      <c r="CU431" s="248"/>
      <c r="CV431" s="248"/>
      <c r="CW431" s="248"/>
      <c r="CX431" s="248"/>
      <c r="CY431" s="248"/>
      <c r="CZ431" s="248"/>
      <c r="DA431" s="248"/>
      <c r="DB431" s="248"/>
      <c r="DC431" s="248"/>
      <c r="DD431" s="248"/>
      <c r="DE431" s="248"/>
      <c r="DF431" s="248"/>
      <c r="DG431" s="248"/>
      <c r="DH431" s="248"/>
      <c r="DI431" s="248"/>
      <c r="DJ431" s="248"/>
      <c r="DK431" s="248"/>
      <c r="DL431" s="248"/>
      <c r="DM431" s="248"/>
      <c r="DN431" s="248"/>
      <c r="DO431" s="248"/>
      <c r="DP431" s="248"/>
      <c r="DQ431" s="248"/>
      <c r="DR431" s="248"/>
      <c r="DS431" s="248"/>
      <c r="DT431" s="248"/>
      <c r="DU431" s="248"/>
      <c r="DV431" s="248"/>
      <c r="DW431" s="248"/>
      <c r="DX431" s="248"/>
      <c r="DY431" s="248"/>
      <c r="DZ431" s="248"/>
      <c r="EA431" s="248"/>
      <c r="EB431" s="248"/>
      <c r="EC431" s="248"/>
      <c r="ED431" s="248"/>
      <c r="EE431" s="248"/>
      <c r="EF431" s="248"/>
      <c r="EG431" s="248"/>
      <c r="EH431" s="248"/>
      <c r="EI431" s="248"/>
      <c r="EJ431" s="248"/>
      <c r="EK431" s="248"/>
      <c r="EL431" s="248"/>
      <c r="EM431" s="248"/>
      <c r="EN431" s="248"/>
      <c r="EO431" s="248"/>
      <c r="EP431" s="248"/>
      <c r="EQ431" s="248"/>
      <c r="ER431" s="248"/>
      <c r="ES431" s="248"/>
      <c r="ET431" s="248"/>
      <c r="EU431" s="248"/>
      <c r="EV431" s="248"/>
      <c r="EW431" s="248"/>
      <c r="EX431" s="248"/>
      <c r="EY431" s="248"/>
      <c r="EZ431" s="248"/>
      <c r="FA431" s="248"/>
      <c r="FB431" s="248"/>
      <c r="FC431" s="248"/>
      <c r="FD431" s="248"/>
      <c r="FE431" s="248"/>
      <c r="FF431" s="248"/>
      <c r="FG431" s="248"/>
    </row>
    <row r="432" spans="41:163" s="3" customFormat="1" ht="13.5" customHeight="1">
      <c r="AO432" s="190" t="s">
        <v>29</v>
      </c>
      <c r="AP432" s="190"/>
      <c r="AQ432" s="190"/>
      <c r="AR432" s="190"/>
      <c r="AS432" s="190"/>
      <c r="AT432" s="190"/>
      <c r="AU432" s="190"/>
      <c r="AV432" s="190"/>
      <c r="AW432" s="190"/>
      <c r="AX432" s="190"/>
      <c r="AY432" s="190"/>
      <c r="AZ432" s="190"/>
      <c r="BA432" s="190"/>
      <c r="BB432" s="190"/>
      <c r="BC432" s="190"/>
      <c r="BD432" s="190"/>
      <c r="BE432" s="190"/>
      <c r="BF432" s="190"/>
      <c r="BG432" s="190"/>
      <c r="BH432" s="190"/>
      <c r="BI432" s="190"/>
      <c r="BJ432" s="190"/>
      <c r="BK432" s="190"/>
      <c r="BL432" s="190"/>
      <c r="BM432" s="190"/>
      <c r="BN432" s="190"/>
      <c r="BO432" s="190"/>
      <c r="BP432" s="190"/>
      <c r="BQ432" s="190"/>
      <c r="BR432" s="190"/>
      <c r="BS432" s="190"/>
      <c r="BT432" s="190"/>
      <c r="BU432" s="190"/>
      <c r="BV432" s="190"/>
      <c r="BW432" s="190"/>
      <c r="BX432" s="190"/>
      <c r="BY432" s="190"/>
      <c r="BZ432" s="190"/>
      <c r="CA432" s="190"/>
      <c r="CB432" s="190"/>
      <c r="CC432" s="190"/>
      <c r="CD432" s="190"/>
      <c r="CE432" s="190"/>
      <c r="CF432" s="190"/>
      <c r="CG432" s="190"/>
      <c r="CH432" s="190"/>
      <c r="CI432" s="190"/>
      <c r="CJ432" s="190"/>
      <c r="CK432" s="190"/>
      <c r="CL432" s="190"/>
      <c r="CM432" s="190"/>
      <c r="CN432" s="190"/>
      <c r="CO432" s="190"/>
      <c r="CP432" s="190"/>
      <c r="CQ432" s="190"/>
      <c r="CR432" s="190"/>
      <c r="CS432" s="190"/>
      <c r="CT432" s="190"/>
      <c r="CU432" s="190"/>
      <c r="CV432" s="190"/>
      <c r="CW432" s="190"/>
      <c r="CX432" s="190"/>
      <c r="CY432" s="190"/>
      <c r="CZ432" s="190"/>
      <c r="DA432" s="190"/>
      <c r="DB432" s="190"/>
      <c r="DC432" s="190"/>
      <c r="DD432" s="190"/>
      <c r="DE432" s="190"/>
      <c r="DF432" s="190"/>
      <c r="DG432" s="190"/>
      <c r="DH432" s="190"/>
      <c r="DI432" s="190"/>
      <c r="DJ432" s="190"/>
      <c r="DK432" s="190"/>
      <c r="DL432" s="190"/>
      <c r="DM432" s="190"/>
      <c r="DN432" s="190"/>
      <c r="DO432" s="190"/>
      <c r="DP432" s="190"/>
      <c r="DQ432" s="190"/>
      <c r="DR432" s="190"/>
      <c r="DS432" s="190"/>
      <c r="DT432" s="190"/>
      <c r="DU432" s="190"/>
      <c r="DV432" s="190"/>
      <c r="DW432" s="190"/>
      <c r="DX432" s="190"/>
      <c r="DY432" s="190"/>
      <c r="DZ432" s="190"/>
      <c r="EA432" s="190"/>
      <c r="EB432" s="190"/>
      <c r="EC432" s="190"/>
      <c r="ED432" s="190"/>
      <c r="EE432" s="190"/>
      <c r="EF432" s="190"/>
      <c r="EG432" s="190"/>
      <c r="EH432" s="190"/>
      <c r="EI432" s="190"/>
      <c r="EJ432" s="190"/>
      <c r="EK432" s="190"/>
      <c r="EL432" s="190"/>
      <c r="EM432" s="190"/>
      <c r="EN432" s="190"/>
      <c r="EO432" s="190"/>
      <c r="EP432" s="190"/>
      <c r="EQ432" s="190"/>
      <c r="ER432" s="190"/>
      <c r="ES432" s="190"/>
      <c r="ET432" s="190"/>
      <c r="EU432" s="190"/>
      <c r="EV432" s="190"/>
      <c r="EW432" s="190"/>
      <c r="EX432" s="190"/>
      <c r="EY432" s="190"/>
      <c r="EZ432" s="190"/>
      <c r="FA432" s="190"/>
      <c r="FB432" s="190"/>
      <c r="FC432" s="190"/>
      <c r="FD432" s="190"/>
      <c r="FE432" s="190"/>
      <c r="FF432" s="190"/>
      <c r="FG432" s="190"/>
    </row>
    <row r="433" spans="41:163" s="3" customFormat="1" ht="13.5" customHeight="1"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  <c r="BY433" s="63"/>
      <c r="BZ433" s="63"/>
      <c r="CA433" s="63"/>
      <c r="CB433" s="63"/>
      <c r="CC433" s="63"/>
      <c r="CD433" s="63"/>
      <c r="CE433" s="63"/>
      <c r="CF433" s="63"/>
      <c r="CG433" s="63"/>
      <c r="CH433" s="63"/>
      <c r="CI433" s="63"/>
      <c r="CJ433" s="63"/>
      <c r="CK433" s="63"/>
      <c r="CL433" s="63"/>
      <c r="CM433" s="63"/>
      <c r="CN433" s="63"/>
      <c r="CO433" s="63"/>
      <c r="CP433" s="63"/>
      <c r="CQ433" s="63"/>
      <c r="CR433" s="63"/>
      <c r="CS433" s="63"/>
      <c r="CT433" s="63"/>
      <c r="CU433" s="63"/>
      <c r="CV433" s="63"/>
      <c r="CW433" s="63"/>
      <c r="CX433" s="63"/>
      <c r="CY433" s="63"/>
      <c r="CZ433" s="63"/>
      <c r="DA433" s="63"/>
      <c r="DB433" s="63"/>
      <c r="DC433" s="63"/>
      <c r="DD433" s="63"/>
      <c r="DE433" s="63"/>
      <c r="DF433" s="63"/>
      <c r="DG433" s="63"/>
      <c r="DH433" s="63"/>
      <c r="DI433" s="63"/>
      <c r="DJ433" s="63"/>
      <c r="DK433" s="63"/>
      <c r="DL433" s="63"/>
      <c r="DM433" s="63"/>
      <c r="DN433" s="63"/>
      <c r="DO433" s="63"/>
      <c r="DP433" s="63"/>
      <c r="DQ433" s="63"/>
      <c r="DR433" s="63"/>
      <c r="DS433" s="63"/>
      <c r="DT433" s="63"/>
      <c r="DU433" s="63"/>
      <c r="DV433" s="63"/>
      <c r="DW433" s="63"/>
      <c r="DX433" s="63"/>
      <c r="DY433" s="63"/>
      <c r="DZ433" s="63"/>
      <c r="EA433" s="63"/>
      <c r="EB433" s="63"/>
      <c r="EC433" s="63"/>
      <c r="ED433" s="63"/>
      <c r="EE433" s="63"/>
      <c r="EF433" s="63"/>
      <c r="EG433" s="63"/>
      <c r="EH433" s="63"/>
      <c r="EI433" s="63"/>
      <c r="EJ433" s="63"/>
      <c r="EK433" s="63"/>
      <c r="EL433" s="63"/>
      <c r="EM433" s="63"/>
      <c r="EN433" s="63"/>
      <c r="EO433" s="63"/>
      <c r="EP433" s="63"/>
      <c r="EQ433" s="63"/>
      <c r="ER433" s="63"/>
      <c r="ES433" s="63"/>
      <c r="ET433" s="63"/>
      <c r="EU433" s="63"/>
      <c r="EV433" s="63"/>
      <c r="EW433" s="63"/>
      <c r="EX433" s="63"/>
      <c r="EY433" s="63"/>
      <c r="EZ433" s="63"/>
      <c r="FA433" s="63"/>
      <c r="FB433" s="63"/>
      <c r="FC433" s="63"/>
      <c r="FD433" s="63"/>
      <c r="FE433" s="63"/>
      <c r="FF433" s="63"/>
      <c r="FG433" s="63"/>
    </row>
    <row r="434" s="6" customFormat="1" ht="15.75" customHeight="1">
      <c r="A434" s="6" t="s">
        <v>109</v>
      </c>
    </row>
    <row r="435" s="3" customFormat="1" ht="7.5" customHeight="1"/>
    <row r="436" spans="1:163" s="61" customFormat="1" ht="15.75" customHeight="1">
      <c r="A436" s="174" t="s">
        <v>30</v>
      </c>
      <c r="B436" s="191"/>
      <c r="C436" s="191"/>
      <c r="D436" s="191"/>
      <c r="E436" s="191"/>
      <c r="F436" s="191"/>
      <c r="G436" s="191"/>
      <c r="H436" s="191"/>
      <c r="I436" s="191"/>
      <c r="J436" s="191"/>
      <c r="K436" s="191"/>
      <c r="L436" s="191"/>
      <c r="M436" s="191"/>
      <c r="N436" s="191"/>
      <c r="O436" s="191"/>
      <c r="P436" s="191"/>
      <c r="Q436" s="191"/>
      <c r="R436" s="191"/>
      <c r="S436" s="191"/>
      <c r="T436" s="191"/>
      <c r="U436" s="191"/>
      <c r="V436" s="191"/>
      <c r="W436" s="191"/>
      <c r="X436" s="191"/>
      <c r="Y436" s="191"/>
      <c r="Z436" s="191"/>
      <c r="AA436" s="191"/>
      <c r="AB436" s="191"/>
      <c r="AC436" s="191"/>
      <c r="AD436" s="191"/>
      <c r="AE436" s="191"/>
      <c r="AF436" s="191"/>
      <c r="AG436" s="191"/>
      <c r="AH436" s="191"/>
      <c r="AI436" s="191"/>
      <c r="AJ436" s="191"/>
      <c r="AK436" s="191"/>
      <c r="AL436" s="191"/>
      <c r="AM436" s="191"/>
      <c r="AN436" s="191"/>
      <c r="AO436" s="191"/>
      <c r="AP436" s="191"/>
      <c r="AQ436" s="191"/>
      <c r="AR436" s="191"/>
      <c r="AS436" s="191"/>
      <c r="AT436" s="191"/>
      <c r="AU436" s="191"/>
      <c r="AV436" s="191"/>
      <c r="AW436" s="191"/>
      <c r="AX436" s="191"/>
      <c r="AY436" s="191"/>
      <c r="AZ436" s="191"/>
      <c r="BA436" s="191"/>
      <c r="BB436" s="191"/>
      <c r="BC436" s="191"/>
      <c r="BD436" s="191" t="s">
        <v>31</v>
      </c>
      <c r="BE436" s="191"/>
      <c r="BF436" s="191"/>
      <c r="BG436" s="191"/>
      <c r="BH436" s="191"/>
      <c r="BI436" s="191"/>
      <c r="BJ436" s="191"/>
      <c r="BK436" s="191"/>
      <c r="BL436" s="191"/>
      <c r="BM436" s="191"/>
      <c r="BN436" s="191"/>
      <c r="BO436" s="191"/>
      <c r="BP436" s="191"/>
      <c r="BQ436" s="191"/>
      <c r="BR436" s="191"/>
      <c r="BS436" s="191"/>
      <c r="BT436" s="191"/>
      <c r="BU436" s="191"/>
      <c r="BV436" s="191"/>
      <c r="BW436" s="191"/>
      <c r="BX436" s="191"/>
      <c r="BY436" s="191"/>
      <c r="BZ436" s="191"/>
      <c r="CA436" s="191"/>
      <c r="CB436" s="191"/>
      <c r="CC436" s="191"/>
      <c r="CD436" s="191"/>
      <c r="CE436" s="191"/>
      <c r="CF436" s="191"/>
      <c r="CG436" s="191"/>
      <c r="CH436" s="191"/>
      <c r="CI436" s="191"/>
      <c r="CJ436" s="191"/>
      <c r="CK436" s="191"/>
      <c r="CL436" s="191"/>
      <c r="CM436" s="191"/>
      <c r="CN436" s="191"/>
      <c r="CO436" s="191"/>
      <c r="CP436" s="191"/>
      <c r="CQ436" s="191"/>
      <c r="CR436" s="191"/>
      <c r="CS436" s="191"/>
      <c r="CT436" s="191"/>
      <c r="CU436" s="191"/>
      <c r="CV436" s="191"/>
      <c r="CW436" s="191"/>
      <c r="CX436" s="191"/>
      <c r="CY436" s="191"/>
      <c r="CZ436" s="191"/>
      <c r="DA436" s="191"/>
      <c r="DB436" s="191"/>
      <c r="DC436" s="191"/>
      <c r="DD436" s="191"/>
      <c r="DE436" s="191"/>
      <c r="DF436" s="191" t="s">
        <v>32</v>
      </c>
      <c r="DG436" s="191"/>
      <c r="DH436" s="191"/>
      <c r="DI436" s="191"/>
      <c r="DJ436" s="191"/>
      <c r="DK436" s="191"/>
      <c r="DL436" s="191"/>
      <c r="DM436" s="191"/>
      <c r="DN436" s="191"/>
      <c r="DO436" s="191"/>
      <c r="DP436" s="191"/>
      <c r="DQ436" s="191"/>
      <c r="DR436" s="191"/>
      <c r="DS436" s="191"/>
      <c r="DT436" s="191"/>
      <c r="DU436" s="191"/>
      <c r="DV436" s="191"/>
      <c r="DW436" s="191"/>
      <c r="DX436" s="191"/>
      <c r="DY436" s="191"/>
      <c r="DZ436" s="191"/>
      <c r="EA436" s="191"/>
      <c r="EB436" s="191"/>
      <c r="EC436" s="191"/>
      <c r="ED436" s="191"/>
      <c r="EE436" s="191"/>
      <c r="EF436" s="191"/>
      <c r="EG436" s="191"/>
      <c r="EH436" s="191"/>
      <c r="EI436" s="191"/>
      <c r="EJ436" s="191"/>
      <c r="EK436" s="191"/>
      <c r="EL436" s="191"/>
      <c r="EM436" s="191"/>
      <c r="EN436" s="191"/>
      <c r="EO436" s="191"/>
      <c r="EP436" s="191"/>
      <c r="EQ436" s="191"/>
      <c r="ER436" s="191"/>
      <c r="ES436" s="191"/>
      <c r="ET436" s="191"/>
      <c r="EU436" s="191"/>
      <c r="EV436" s="191"/>
      <c r="EW436" s="191"/>
      <c r="EX436" s="191"/>
      <c r="EY436" s="191"/>
      <c r="EZ436" s="191"/>
      <c r="FA436" s="191"/>
      <c r="FB436" s="191"/>
      <c r="FC436" s="191"/>
      <c r="FD436" s="191"/>
      <c r="FE436" s="191"/>
      <c r="FF436" s="191"/>
      <c r="FG436" s="191"/>
    </row>
    <row r="437" spans="1:163" s="61" customFormat="1" ht="15.75" customHeight="1">
      <c r="A437" s="177">
        <v>1</v>
      </c>
      <c r="B437" s="192"/>
      <c r="C437" s="192"/>
      <c r="D437" s="192"/>
      <c r="E437" s="192"/>
      <c r="F437" s="192"/>
      <c r="G437" s="192"/>
      <c r="H437" s="192"/>
      <c r="I437" s="192"/>
      <c r="J437" s="192"/>
      <c r="K437" s="192"/>
      <c r="L437" s="192"/>
      <c r="M437" s="192"/>
      <c r="N437" s="192"/>
      <c r="O437" s="192"/>
      <c r="P437" s="192"/>
      <c r="Q437" s="192"/>
      <c r="R437" s="192"/>
      <c r="S437" s="192"/>
      <c r="T437" s="192"/>
      <c r="U437" s="192"/>
      <c r="V437" s="192"/>
      <c r="W437" s="192"/>
      <c r="X437" s="192"/>
      <c r="Y437" s="192"/>
      <c r="Z437" s="192"/>
      <c r="AA437" s="192"/>
      <c r="AB437" s="192"/>
      <c r="AC437" s="192"/>
      <c r="AD437" s="192"/>
      <c r="AE437" s="192"/>
      <c r="AF437" s="192"/>
      <c r="AG437" s="192"/>
      <c r="AH437" s="192"/>
      <c r="AI437" s="192"/>
      <c r="AJ437" s="192"/>
      <c r="AK437" s="192"/>
      <c r="AL437" s="192"/>
      <c r="AM437" s="192"/>
      <c r="AN437" s="192"/>
      <c r="AO437" s="192"/>
      <c r="AP437" s="192"/>
      <c r="AQ437" s="192"/>
      <c r="AR437" s="192"/>
      <c r="AS437" s="192"/>
      <c r="AT437" s="192"/>
      <c r="AU437" s="192"/>
      <c r="AV437" s="192"/>
      <c r="AW437" s="192"/>
      <c r="AX437" s="192"/>
      <c r="AY437" s="192"/>
      <c r="AZ437" s="192"/>
      <c r="BA437" s="192"/>
      <c r="BB437" s="192"/>
      <c r="BC437" s="192"/>
      <c r="BD437" s="193" t="s">
        <v>33</v>
      </c>
      <c r="BE437" s="193"/>
      <c r="BF437" s="193"/>
      <c r="BG437" s="193"/>
      <c r="BH437" s="193"/>
      <c r="BI437" s="193"/>
      <c r="BJ437" s="193"/>
      <c r="BK437" s="193"/>
      <c r="BL437" s="193"/>
      <c r="BM437" s="193"/>
      <c r="BN437" s="193"/>
      <c r="BO437" s="193"/>
      <c r="BP437" s="193"/>
      <c r="BQ437" s="193"/>
      <c r="BR437" s="193"/>
      <c r="BS437" s="193"/>
      <c r="BT437" s="193"/>
      <c r="BU437" s="193"/>
      <c r="BV437" s="193"/>
      <c r="BW437" s="193"/>
      <c r="BX437" s="193"/>
      <c r="BY437" s="193"/>
      <c r="BZ437" s="193"/>
      <c r="CA437" s="193"/>
      <c r="CB437" s="193"/>
      <c r="CC437" s="193"/>
      <c r="CD437" s="193"/>
      <c r="CE437" s="193"/>
      <c r="CF437" s="193"/>
      <c r="CG437" s="193"/>
      <c r="CH437" s="193"/>
      <c r="CI437" s="193"/>
      <c r="CJ437" s="193"/>
      <c r="CK437" s="193"/>
      <c r="CL437" s="193"/>
      <c r="CM437" s="193"/>
      <c r="CN437" s="193"/>
      <c r="CO437" s="193"/>
      <c r="CP437" s="193"/>
      <c r="CQ437" s="193"/>
      <c r="CR437" s="193"/>
      <c r="CS437" s="193"/>
      <c r="CT437" s="193"/>
      <c r="CU437" s="193"/>
      <c r="CV437" s="193"/>
      <c r="CW437" s="193"/>
      <c r="CX437" s="193"/>
      <c r="CY437" s="193"/>
      <c r="CZ437" s="193"/>
      <c r="DA437" s="193"/>
      <c r="DB437" s="193"/>
      <c r="DC437" s="193"/>
      <c r="DD437" s="193"/>
      <c r="DE437" s="193"/>
      <c r="DF437" s="192">
        <v>3</v>
      </c>
      <c r="DG437" s="192"/>
      <c r="DH437" s="192"/>
      <c r="DI437" s="192"/>
      <c r="DJ437" s="192"/>
      <c r="DK437" s="192"/>
      <c r="DL437" s="192"/>
      <c r="DM437" s="192"/>
      <c r="DN437" s="192"/>
      <c r="DO437" s="192"/>
      <c r="DP437" s="192"/>
      <c r="DQ437" s="192"/>
      <c r="DR437" s="192"/>
      <c r="DS437" s="192"/>
      <c r="DT437" s="192"/>
      <c r="DU437" s="192"/>
      <c r="DV437" s="192"/>
      <c r="DW437" s="192"/>
      <c r="DX437" s="192"/>
      <c r="DY437" s="192"/>
      <c r="DZ437" s="192"/>
      <c r="EA437" s="192"/>
      <c r="EB437" s="192"/>
      <c r="EC437" s="192"/>
      <c r="ED437" s="192"/>
      <c r="EE437" s="192"/>
      <c r="EF437" s="192"/>
      <c r="EG437" s="192"/>
      <c r="EH437" s="192"/>
      <c r="EI437" s="192"/>
      <c r="EJ437" s="192"/>
      <c r="EK437" s="192"/>
      <c r="EL437" s="192"/>
      <c r="EM437" s="192"/>
      <c r="EN437" s="192"/>
      <c r="EO437" s="192"/>
      <c r="EP437" s="192"/>
      <c r="EQ437" s="192"/>
      <c r="ER437" s="192"/>
      <c r="ES437" s="192"/>
      <c r="ET437" s="192"/>
      <c r="EU437" s="192"/>
      <c r="EV437" s="192"/>
      <c r="EW437" s="192"/>
      <c r="EX437" s="192"/>
      <c r="EY437" s="192"/>
      <c r="EZ437" s="192"/>
      <c r="FA437" s="192"/>
      <c r="FB437" s="192"/>
      <c r="FC437" s="192"/>
      <c r="FD437" s="192"/>
      <c r="FE437" s="192"/>
      <c r="FF437" s="192"/>
      <c r="FG437" s="192"/>
    </row>
    <row r="438" spans="1:163" s="61" customFormat="1" ht="24" customHeight="1">
      <c r="A438" s="194" t="s">
        <v>134</v>
      </c>
      <c r="B438" s="194"/>
      <c r="C438" s="194"/>
      <c r="D438" s="194"/>
      <c r="E438" s="194"/>
      <c r="F438" s="194"/>
      <c r="G438" s="194"/>
      <c r="H438" s="194"/>
      <c r="I438" s="194"/>
      <c r="J438" s="194"/>
      <c r="K438" s="194"/>
      <c r="L438" s="194"/>
      <c r="M438" s="194"/>
      <c r="N438" s="194"/>
      <c r="O438" s="194"/>
      <c r="P438" s="194"/>
      <c r="Q438" s="194"/>
      <c r="R438" s="194"/>
      <c r="S438" s="194"/>
      <c r="T438" s="194"/>
      <c r="U438" s="194"/>
      <c r="V438" s="194"/>
      <c r="W438" s="194"/>
      <c r="X438" s="194"/>
      <c r="Y438" s="194"/>
      <c r="Z438" s="194"/>
      <c r="AA438" s="194"/>
      <c r="AB438" s="194"/>
      <c r="AC438" s="194"/>
      <c r="AD438" s="194"/>
      <c r="AE438" s="194"/>
      <c r="AF438" s="194"/>
      <c r="AG438" s="194"/>
      <c r="AH438" s="194"/>
      <c r="AI438" s="194"/>
      <c r="AJ438" s="194"/>
      <c r="AK438" s="194"/>
      <c r="AL438" s="194"/>
      <c r="AM438" s="194"/>
      <c r="AN438" s="194"/>
      <c r="AO438" s="194"/>
      <c r="AP438" s="194"/>
      <c r="AQ438" s="194"/>
      <c r="AR438" s="194"/>
      <c r="AS438" s="194"/>
      <c r="AT438" s="194"/>
      <c r="AU438" s="194"/>
      <c r="AV438" s="194"/>
      <c r="AW438" s="194"/>
      <c r="AX438" s="194"/>
      <c r="AY438" s="194"/>
      <c r="AZ438" s="194"/>
      <c r="BA438" s="194"/>
      <c r="BB438" s="194"/>
      <c r="BC438" s="195"/>
      <c r="BD438" s="196" t="s">
        <v>136</v>
      </c>
      <c r="BE438" s="197"/>
      <c r="BF438" s="197"/>
      <c r="BG438" s="197"/>
      <c r="BH438" s="197"/>
      <c r="BI438" s="197"/>
      <c r="BJ438" s="197"/>
      <c r="BK438" s="197"/>
      <c r="BL438" s="197"/>
      <c r="BM438" s="197"/>
      <c r="BN438" s="197"/>
      <c r="BO438" s="197"/>
      <c r="BP438" s="197"/>
      <c r="BQ438" s="197"/>
      <c r="BR438" s="197"/>
      <c r="BS438" s="197"/>
      <c r="BT438" s="197"/>
      <c r="BU438" s="197"/>
      <c r="BV438" s="197"/>
      <c r="BW438" s="197"/>
      <c r="BX438" s="197"/>
      <c r="BY438" s="197"/>
      <c r="BZ438" s="197"/>
      <c r="CA438" s="197"/>
      <c r="CB438" s="197"/>
      <c r="CC438" s="197"/>
      <c r="CD438" s="197"/>
      <c r="CE438" s="197"/>
      <c r="CF438" s="197"/>
      <c r="CG438" s="197"/>
      <c r="CH438" s="197"/>
      <c r="CI438" s="197"/>
      <c r="CJ438" s="197"/>
      <c r="CK438" s="197"/>
      <c r="CL438" s="197"/>
      <c r="CM438" s="197"/>
      <c r="CN438" s="197"/>
      <c r="CO438" s="197"/>
      <c r="CP438" s="197"/>
      <c r="CQ438" s="197"/>
      <c r="CR438" s="197"/>
      <c r="CS438" s="197"/>
      <c r="CT438" s="197"/>
      <c r="CU438" s="197"/>
      <c r="CV438" s="197"/>
      <c r="CW438" s="197"/>
      <c r="CX438" s="197"/>
      <c r="CY438" s="197"/>
      <c r="CZ438" s="197"/>
      <c r="DA438" s="197"/>
      <c r="DB438" s="197"/>
      <c r="DC438" s="197"/>
      <c r="DD438" s="197"/>
      <c r="DE438" s="198"/>
      <c r="DF438" s="205" t="s">
        <v>138</v>
      </c>
      <c r="DG438" s="206"/>
      <c r="DH438" s="206"/>
      <c r="DI438" s="206"/>
      <c r="DJ438" s="206"/>
      <c r="DK438" s="206"/>
      <c r="DL438" s="206"/>
      <c r="DM438" s="206"/>
      <c r="DN438" s="206"/>
      <c r="DO438" s="206"/>
      <c r="DP438" s="206"/>
      <c r="DQ438" s="206"/>
      <c r="DR438" s="206"/>
      <c r="DS438" s="206"/>
      <c r="DT438" s="206"/>
      <c r="DU438" s="206"/>
      <c r="DV438" s="206"/>
      <c r="DW438" s="206"/>
      <c r="DX438" s="206"/>
      <c r="DY438" s="206"/>
      <c r="DZ438" s="206"/>
      <c r="EA438" s="206"/>
      <c r="EB438" s="206"/>
      <c r="EC438" s="206"/>
      <c r="ED438" s="206"/>
      <c r="EE438" s="206"/>
      <c r="EF438" s="206"/>
      <c r="EG438" s="206"/>
      <c r="EH438" s="206"/>
      <c r="EI438" s="206"/>
      <c r="EJ438" s="206"/>
      <c r="EK438" s="206"/>
      <c r="EL438" s="206"/>
      <c r="EM438" s="206"/>
      <c r="EN438" s="206"/>
      <c r="EO438" s="206"/>
      <c r="EP438" s="206"/>
      <c r="EQ438" s="206"/>
      <c r="ER438" s="206"/>
      <c r="ES438" s="206"/>
      <c r="ET438" s="206"/>
      <c r="EU438" s="206"/>
      <c r="EV438" s="206"/>
      <c r="EW438" s="206"/>
      <c r="EX438" s="206"/>
      <c r="EY438" s="206"/>
      <c r="EZ438" s="206"/>
      <c r="FA438" s="206"/>
      <c r="FB438" s="206"/>
      <c r="FC438" s="206"/>
      <c r="FD438" s="206"/>
      <c r="FE438" s="206"/>
      <c r="FF438" s="206"/>
      <c r="FG438" s="207"/>
    </row>
    <row r="439" spans="1:163" s="3" customFormat="1" ht="30" customHeight="1">
      <c r="A439" s="194" t="s">
        <v>135</v>
      </c>
      <c r="B439" s="194"/>
      <c r="C439" s="194"/>
      <c r="D439" s="194"/>
      <c r="E439" s="194"/>
      <c r="F439" s="194"/>
      <c r="G439" s="194"/>
      <c r="H439" s="194"/>
      <c r="I439" s="194"/>
      <c r="J439" s="194"/>
      <c r="K439" s="194"/>
      <c r="L439" s="194"/>
      <c r="M439" s="194"/>
      <c r="N439" s="194"/>
      <c r="O439" s="194"/>
      <c r="P439" s="194"/>
      <c r="Q439" s="194"/>
      <c r="R439" s="194"/>
      <c r="S439" s="194"/>
      <c r="T439" s="194"/>
      <c r="U439" s="194"/>
      <c r="V439" s="194"/>
      <c r="W439" s="194"/>
      <c r="X439" s="194"/>
      <c r="Y439" s="194"/>
      <c r="Z439" s="194"/>
      <c r="AA439" s="194"/>
      <c r="AB439" s="194"/>
      <c r="AC439" s="194"/>
      <c r="AD439" s="194"/>
      <c r="AE439" s="194"/>
      <c r="AF439" s="194"/>
      <c r="AG439" s="194"/>
      <c r="AH439" s="194"/>
      <c r="AI439" s="194"/>
      <c r="AJ439" s="194"/>
      <c r="AK439" s="194"/>
      <c r="AL439" s="194"/>
      <c r="AM439" s="194"/>
      <c r="AN439" s="194"/>
      <c r="AO439" s="194"/>
      <c r="AP439" s="194"/>
      <c r="AQ439" s="194"/>
      <c r="AR439" s="194"/>
      <c r="AS439" s="194"/>
      <c r="AT439" s="194"/>
      <c r="AU439" s="194"/>
      <c r="AV439" s="194"/>
      <c r="AW439" s="194"/>
      <c r="AX439" s="194"/>
      <c r="AY439" s="194"/>
      <c r="AZ439" s="194"/>
      <c r="BA439" s="194"/>
      <c r="BB439" s="194"/>
      <c r="BC439" s="195"/>
      <c r="BD439" s="199"/>
      <c r="BE439" s="200"/>
      <c r="BF439" s="200"/>
      <c r="BG439" s="200"/>
      <c r="BH439" s="200"/>
      <c r="BI439" s="200"/>
      <c r="BJ439" s="200"/>
      <c r="BK439" s="200"/>
      <c r="BL439" s="200"/>
      <c r="BM439" s="200"/>
      <c r="BN439" s="200"/>
      <c r="BO439" s="200"/>
      <c r="BP439" s="200"/>
      <c r="BQ439" s="200"/>
      <c r="BR439" s="200"/>
      <c r="BS439" s="200"/>
      <c r="BT439" s="200"/>
      <c r="BU439" s="200"/>
      <c r="BV439" s="200"/>
      <c r="BW439" s="200"/>
      <c r="BX439" s="200"/>
      <c r="BY439" s="200"/>
      <c r="BZ439" s="200"/>
      <c r="CA439" s="200"/>
      <c r="CB439" s="200"/>
      <c r="CC439" s="200"/>
      <c r="CD439" s="200"/>
      <c r="CE439" s="200"/>
      <c r="CF439" s="200"/>
      <c r="CG439" s="200"/>
      <c r="CH439" s="200"/>
      <c r="CI439" s="200"/>
      <c r="CJ439" s="200"/>
      <c r="CK439" s="200"/>
      <c r="CL439" s="200"/>
      <c r="CM439" s="200"/>
      <c r="CN439" s="200"/>
      <c r="CO439" s="200"/>
      <c r="CP439" s="200"/>
      <c r="CQ439" s="200"/>
      <c r="CR439" s="200"/>
      <c r="CS439" s="200"/>
      <c r="CT439" s="200"/>
      <c r="CU439" s="200"/>
      <c r="CV439" s="200"/>
      <c r="CW439" s="200"/>
      <c r="CX439" s="200"/>
      <c r="CY439" s="200"/>
      <c r="CZ439" s="200"/>
      <c r="DA439" s="200"/>
      <c r="DB439" s="200"/>
      <c r="DC439" s="200"/>
      <c r="DD439" s="200"/>
      <c r="DE439" s="201"/>
      <c r="DF439" s="208"/>
      <c r="DG439" s="209"/>
      <c r="DH439" s="209"/>
      <c r="DI439" s="209"/>
      <c r="DJ439" s="209"/>
      <c r="DK439" s="209"/>
      <c r="DL439" s="209"/>
      <c r="DM439" s="209"/>
      <c r="DN439" s="209"/>
      <c r="DO439" s="209"/>
      <c r="DP439" s="209"/>
      <c r="DQ439" s="209"/>
      <c r="DR439" s="209"/>
      <c r="DS439" s="209"/>
      <c r="DT439" s="209"/>
      <c r="DU439" s="209"/>
      <c r="DV439" s="209"/>
      <c r="DW439" s="209"/>
      <c r="DX439" s="209"/>
      <c r="DY439" s="209"/>
      <c r="DZ439" s="209"/>
      <c r="EA439" s="209"/>
      <c r="EB439" s="209"/>
      <c r="EC439" s="209"/>
      <c r="ED439" s="209"/>
      <c r="EE439" s="209"/>
      <c r="EF439" s="209"/>
      <c r="EG439" s="209"/>
      <c r="EH439" s="209"/>
      <c r="EI439" s="209"/>
      <c r="EJ439" s="209"/>
      <c r="EK439" s="209"/>
      <c r="EL439" s="209"/>
      <c r="EM439" s="209"/>
      <c r="EN439" s="209"/>
      <c r="EO439" s="209"/>
      <c r="EP439" s="209"/>
      <c r="EQ439" s="209"/>
      <c r="ER439" s="209"/>
      <c r="ES439" s="209"/>
      <c r="ET439" s="209"/>
      <c r="EU439" s="209"/>
      <c r="EV439" s="209"/>
      <c r="EW439" s="209"/>
      <c r="EX439" s="209"/>
      <c r="EY439" s="209"/>
      <c r="EZ439" s="209"/>
      <c r="FA439" s="209"/>
      <c r="FB439" s="209"/>
      <c r="FC439" s="209"/>
      <c r="FD439" s="209"/>
      <c r="FE439" s="209"/>
      <c r="FF439" s="209"/>
      <c r="FG439" s="210"/>
    </row>
    <row r="440" spans="1:163" s="3" customFormat="1" ht="21" customHeight="1">
      <c r="A440" s="194" t="s">
        <v>137</v>
      </c>
      <c r="B440" s="194"/>
      <c r="C440" s="194"/>
      <c r="D440" s="194"/>
      <c r="E440" s="194"/>
      <c r="F440" s="194"/>
      <c r="G440" s="194"/>
      <c r="H440" s="194"/>
      <c r="I440" s="194"/>
      <c r="J440" s="194"/>
      <c r="K440" s="194"/>
      <c r="L440" s="194"/>
      <c r="M440" s="194"/>
      <c r="N440" s="194"/>
      <c r="O440" s="194"/>
      <c r="P440" s="194"/>
      <c r="Q440" s="194"/>
      <c r="R440" s="194"/>
      <c r="S440" s="194"/>
      <c r="T440" s="194"/>
      <c r="U440" s="194"/>
      <c r="V440" s="194"/>
      <c r="W440" s="194"/>
      <c r="X440" s="194"/>
      <c r="Y440" s="194"/>
      <c r="Z440" s="194"/>
      <c r="AA440" s="194"/>
      <c r="AB440" s="194"/>
      <c r="AC440" s="194"/>
      <c r="AD440" s="194"/>
      <c r="AE440" s="194"/>
      <c r="AF440" s="194"/>
      <c r="AG440" s="194"/>
      <c r="AH440" s="194"/>
      <c r="AI440" s="194"/>
      <c r="AJ440" s="194"/>
      <c r="AK440" s="194"/>
      <c r="AL440" s="194"/>
      <c r="AM440" s="194"/>
      <c r="AN440" s="194"/>
      <c r="AO440" s="194"/>
      <c r="AP440" s="194"/>
      <c r="AQ440" s="194"/>
      <c r="AR440" s="194"/>
      <c r="AS440" s="194"/>
      <c r="AT440" s="194"/>
      <c r="AU440" s="194"/>
      <c r="AV440" s="194"/>
      <c r="AW440" s="194"/>
      <c r="AX440" s="194"/>
      <c r="AY440" s="194"/>
      <c r="AZ440" s="194"/>
      <c r="BA440" s="194"/>
      <c r="BB440" s="194"/>
      <c r="BC440" s="195"/>
      <c r="BD440" s="202"/>
      <c r="BE440" s="203"/>
      <c r="BF440" s="203"/>
      <c r="BG440" s="203"/>
      <c r="BH440" s="203"/>
      <c r="BI440" s="203"/>
      <c r="BJ440" s="203"/>
      <c r="BK440" s="203"/>
      <c r="BL440" s="203"/>
      <c r="BM440" s="203"/>
      <c r="BN440" s="203"/>
      <c r="BO440" s="203"/>
      <c r="BP440" s="203"/>
      <c r="BQ440" s="203"/>
      <c r="BR440" s="203"/>
      <c r="BS440" s="203"/>
      <c r="BT440" s="203"/>
      <c r="BU440" s="203"/>
      <c r="BV440" s="203"/>
      <c r="BW440" s="203"/>
      <c r="BX440" s="203"/>
      <c r="BY440" s="203"/>
      <c r="BZ440" s="203"/>
      <c r="CA440" s="203"/>
      <c r="CB440" s="203"/>
      <c r="CC440" s="203"/>
      <c r="CD440" s="203"/>
      <c r="CE440" s="203"/>
      <c r="CF440" s="203"/>
      <c r="CG440" s="203"/>
      <c r="CH440" s="203"/>
      <c r="CI440" s="203"/>
      <c r="CJ440" s="203"/>
      <c r="CK440" s="203"/>
      <c r="CL440" s="203"/>
      <c r="CM440" s="203"/>
      <c r="CN440" s="203"/>
      <c r="CO440" s="203"/>
      <c r="CP440" s="203"/>
      <c r="CQ440" s="203"/>
      <c r="CR440" s="203"/>
      <c r="CS440" s="203"/>
      <c r="CT440" s="203"/>
      <c r="CU440" s="203"/>
      <c r="CV440" s="203"/>
      <c r="CW440" s="203"/>
      <c r="CX440" s="203"/>
      <c r="CY440" s="203"/>
      <c r="CZ440" s="203"/>
      <c r="DA440" s="203"/>
      <c r="DB440" s="203"/>
      <c r="DC440" s="203"/>
      <c r="DD440" s="203"/>
      <c r="DE440" s="204"/>
      <c r="DF440" s="211"/>
      <c r="DG440" s="212"/>
      <c r="DH440" s="212"/>
      <c r="DI440" s="212"/>
      <c r="DJ440" s="212"/>
      <c r="DK440" s="212"/>
      <c r="DL440" s="212"/>
      <c r="DM440" s="212"/>
      <c r="DN440" s="212"/>
      <c r="DO440" s="212"/>
      <c r="DP440" s="212"/>
      <c r="DQ440" s="212"/>
      <c r="DR440" s="212"/>
      <c r="DS440" s="212"/>
      <c r="DT440" s="212"/>
      <c r="DU440" s="212"/>
      <c r="DV440" s="212"/>
      <c r="DW440" s="212"/>
      <c r="DX440" s="212"/>
      <c r="DY440" s="212"/>
      <c r="DZ440" s="212"/>
      <c r="EA440" s="212"/>
      <c r="EB440" s="212"/>
      <c r="EC440" s="212"/>
      <c r="ED440" s="212"/>
      <c r="EE440" s="212"/>
      <c r="EF440" s="212"/>
      <c r="EG440" s="212"/>
      <c r="EH440" s="212"/>
      <c r="EI440" s="212"/>
      <c r="EJ440" s="212"/>
      <c r="EK440" s="212"/>
      <c r="EL440" s="212"/>
      <c r="EM440" s="212"/>
      <c r="EN440" s="212"/>
      <c r="EO440" s="212"/>
      <c r="EP440" s="212"/>
      <c r="EQ440" s="212"/>
      <c r="ER440" s="212"/>
      <c r="ES440" s="212"/>
      <c r="ET440" s="212"/>
      <c r="EU440" s="212"/>
      <c r="EV440" s="212"/>
      <c r="EW440" s="212"/>
      <c r="EX440" s="212"/>
      <c r="EY440" s="212"/>
      <c r="EZ440" s="212"/>
      <c r="FA440" s="212"/>
      <c r="FB440" s="212"/>
      <c r="FC440" s="212"/>
      <c r="FD440" s="212"/>
      <c r="FE440" s="212"/>
      <c r="FF440" s="212"/>
      <c r="FG440" s="213"/>
    </row>
    <row r="441" s="3" customFormat="1" ht="12" customHeight="1"/>
  </sheetData>
  <sheetProtection/>
  <mergeCells count="2014">
    <mergeCell ref="A231:BC231"/>
    <mergeCell ref="BD231:DE233"/>
    <mergeCell ref="DF231:FG233"/>
    <mergeCell ref="A232:BC232"/>
    <mergeCell ref="A233:BC233"/>
    <mergeCell ref="AO225:FG225"/>
    <mergeCell ref="A229:BC229"/>
    <mergeCell ref="BD229:DE229"/>
    <mergeCell ref="DF229:FG229"/>
    <mergeCell ref="A230:BC230"/>
    <mergeCell ref="BD230:DE230"/>
    <mergeCell ref="DF230:FG230"/>
    <mergeCell ref="A220:AD220"/>
    <mergeCell ref="AE220:BI220"/>
    <mergeCell ref="BJ220:CG220"/>
    <mergeCell ref="CH220:DE220"/>
    <mergeCell ref="DF220:FG220"/>
    <mergeCell ref="A224:AN224"/>
    <mergeCell ref="AO224:FG224"/>
    <mergeCell ref="A218:AD218"/>
    <mergeCell ref="AE218:BI218"/>
    <mergeCell ref="BJ218:CG218"/>
    <mergeCell ref="CH218:DE218"/>
    <mergeCell ref="DF218:FG218"/>
    <mergeCell ref="A219:AD219"/>
    <mergeCell ref="AE219:BI219"/>
    <mergeCell ref="BJ219:CG219"/>
    <mergeCell ref="CH219:DE219"/>
    <mergeCell ref="DF219:FG219"/>
    <mergeCell ref="DO213:DW213"/>
    <mergeCell ref="DX213:EF213"/>
    <mergeCell ref="EG213:EO213"/>
    <mergeCell ref="EP213:EX213"/>
    <mergeCell ref="EY213:FG213"/>
    <mergeCell ref="A217:FG217"/>
    <mergeCell ref="BN213:BW213"/>
    <mergeCell ref="BX213:CF213"/>
    <mergeCell ref="CG213:CM213"/>
    <mergeCell ref="CN213:CV213"/>
    <mergeCell ref="CW213:DE213"/>
    <mergeCell ref="DF213:DN213"/>
    <mergeCell ref="A213:J213"/>
    <mergeCell ref="K213:U213"/>
    <mergeCell ref="V213:AF213"/>
    <mergeCell ref="AG213:AQ213"/>
    <mergeCell ref="AR213:BB213"/>
    <mergeCell ref="BC213:BM213"/>
    <mergeCell ref="DF212:DN212"/>
    <mergeCell ref="DO212:DW212"/>
    <mergeCell ref="DX212:EF212"/>
    <mergeCell ref="EG212:EO212"/>
    <mergeCell ref="EP212:EX212"/>
    <mergeCell ref="EY212:FG212"/>
    <mergeCell ref="BC212:BM212"/>
    <mergeCell ref="BN212:BW212"/>
    <mergeCell ref="BX212:CF212"/>
    <mergeCell ref="CG212:CM212"/>
    <mergeCell ref="CN212:CV212"/>
    <mergeCell ref="CW212:DE212"/>
    <mergeCell ref="DO211:DW211"/>
    <mergeCell ref="DX211:EF211"/>
    <mergeCell ref="EG211:EO211"/>
    <mergeCell ref="EP211:EX211"/>
    <mergeCell ref="EY211:FG211"/>
    <mergeCell ref="A212:J212"/>
    <mergeCell ref="K212:U212"/>
    <mergeCell ref="V212:AF212"/>
    <mergeCell ref="AG212:AQ212"/>
    <mergeCell ref="AR212:BB212"/>
    <mergeCell ref="BN211:BW211"/>
    <mergeCell ref="BX211:CF211"/>
    <mergeCell ref="CG211:CM211"/>
    <mergeCell ref="CN211:CV211"/>
    <mergeCell ref="CW211:DE211"/>
    <mergeCell ref="DF211:DN211"/>
    <mergeCell ref="A211:J211"/>
    <mergeCell ref="K211:U211"/>
    <mergeCell ref="V211:AF211"/>
    <mergeCell ref="AG211:AQ211"/>
    <mergeCell ref="AR211:BB211"/>
    <mergeCell ref="BC211:BM211"/>
    <mergeCell ref="DF210:DN210"/>
    <mergeCell ref="DO210:DW210"/>
    <mergeCell ref="DX210:EF210"/>
    <mergeCell ref="EG210:EO210"/>
    <mergeCell ref="EP210:EX210"/>
    <mergeCell ref="EY210:FG210"/>
    <mergeCell ref="BC210:BM210"/>
    <mergeCell ref="BN210:BW210"/>
    <mergeCell ref="BX210:CF210"/>
    <mergeCell ref="CG210:CM210"/>
    <mergeCell ref="CN210:CV210"/>
    <mergeCell ref="CW210:DE210"/>
    <mergeCell ref="K209:U209"/>
    <mergeCell ref="V209:AF209"/>
    <mergeCell ref="AG209:AQ209"/>
    <mergeCell ref="AR209:BB209"/>
    <mergeCell ref="BC209:BM209"/>
    <mergeCell ref="A210:J210"/>
    <mergeCell ref="K210:U210"/>
    <mergeCell ref="V210:AF210"/>
    <mergeCell ref="AG210:AQ210"/>
    <mergeCell ref="AR210:BB210"/>
    <mergeCell ref="EY207:FG209"/>
    <mergeCell ref="BX208:CF209"/>
    <mergeCell ref="CG208:CM209"/>
    <mergeCell ref="CN208:CV209"/>
    <mergeCell ref="CW208:DE209"/>
    <mergeCell ref="DF208:DN209"/>
    <mergeCell ref="DO208:DW209"/>
    <mergeCell ref="DX208:EF209"/>
    <mergeCell ref="EG208:EO209"/>
    <mergeCell ref="EA207:EB207"/>
    <mergeCell ref="EC207:EF207"/>
    <mergeCell ref="EG207:EI207"/>
    <mergeCell ref="EJ207:EK207"/>
    <mergeCell ref="EL207:EO207"/>
    <mergeCell ref="EP207:EX209"/>
    <mergeCell ref="DI207:DJ207"/>
    <mergeCell ref="DK207:DN207"/>
    <mergeCell ref="DO207:DQ207"/>
    <mergeCell ref="DR207:DS207"/>
    <mergeCell ref="DT207:DW207"/>
    <mergeCell ref="DX207:DZ207"/>
    <mergeCell ref="CQ207:CR207"/>
    <mergeCell ref="CS207:CV207"/>
    <mergeCell ref="CW207:CY207"/>
    <mergeCell ref="CZ207:DA207"/>
    <mergeCell ref="DB207:DE207"/>
    <mergeCell ref="DF207:DH207"/>
    <mergeCell ref="AH207:AP208"/>
    <mergeCell ref="AS207:BA208"/>
    <mergeCell ref="BD207:BL208"/>
    <mergeCell ref="BN207:BW209"/>
    <mergeCell ref="BX207:CM207"/>
    <mergeCell ref="CN207:CP207"/>
    <mergeCell ref="EV202:FG202"/>
    <mergeCell ref="A206:J209"/>
    <mergeCell ref="K206:AQ206"/>
    <mergeCell ref="AR206:BM206"/>
    <mergeCell ref="BN206:CM206"/>
    <mergeCell ref="CN206:DN206"/>
    <mergeCell ref="DO206:EO206"/>
    <mergeCell ref="EP206:FG206"/>
    <mergeCell ref="L207:T208"/>
    <mergeCell ref="W207:AE208"/>
    <mergeCell ref="EK201:EU201"/>
    <mergeCell ref="EV201:FG201"/>
    <mergeCell ref="A202:BW202"/>
    <mergeCell ref="BZ202:CL202"/>
    <mergeCell ref="CM202:CX202"/>
    <mergeCell ref="CY202:DF202"/>
    <mergeCell ref="DG202:DP202"/>
    <mergeCell ref="DQ202:DZ202"/>
    <mergeCell ref="EA202:EJ202"/>
    <mergeCell ref="EK202:EU202"/>
    <mergeCell ref="EA200:EJ200"/>
    <mergeCell ref="EK200:EU200"/>
    <mergeCell ref="EV200:FG200"/>
    <mergeCell ref="A201:BW201"/>
    <mergeCell ref="BZ201:CL201"/>
    <mergeCell ref="CM201:CX201"/>
    <mergeCell ref="CY201:DF201"/>
    <mergeCell ref="DG201:DP201"/>
    <mergeCell ref="DQ201:DZ201"/>
    <mergeCell ref="EA201:EJ201"/>
    <mergeCell ref="EV199:FG199"/>
    <mergeCell ref="A200:L200"/>
    <mergeCell ref="AM200:AY200"/>
    <mergeCell ref="AZ200:BL200"/>
    <mergeCell ref="BM200:BY200"/>
    <mergeCell ref="BZ200:CL200"/>
    <mergeCell ref="CM200:CX200"/>
    <mergeCell ref="CY200:DF200"/>
    <mergeCell ref="DG200:DP200"/>
    <mergeCell ref="DQ200:DZ200"/>
    <mergeCell ref="CM199:CX199"/>
    <mergeCell ref="CY199:DF199"/>
    <mergeCell ref="DG199:DP199"/>
    <mergeCell ref="DQ199:DZ199"/>
    <mergeCell ref="EA199:EJ199"/>
    <mergeCell ref="EK199:EU199"/>
    <mergeCell ref="EA198:EJ198"/>
    <mergeCell ref="EK198:EU198"/>
    <mergeCell ref="EV198:FG198"/>
    <mergeCell ref="A199:L199"/>
    <mergeCell ref="M199:Y200"/>
    <mergeCell ref="Z199:AL200"/>
    <mergeCell ref="AM199:AY199"/>
    <mergeCell ref="AZ199:BL199"/>
    <mergeCell ref="BM199:BY199"/>
    <mergeCell ref="BZ199:CL199"/>
    <mergeCell ref="BM198:BY198"/>
    <mergeCell ref="BZ198:CL198"/>
    <mergeCell ref="CM198:CX198"/>
    <mergeCell ref="CY198:DF198"/>
    <mergeCell ref="DG198:DP198"/>
    <mergeCell ref="DQ198:DZ198"/>
    <mergeCell ref="M197:Y197"/>
    <mergeCell ref="Z197:AL197"/>
    <mergeCell ref="AM197:AY197"/>
    <mergeCell ref="AZ197:BL197"/>
    <mergeCell ref="BM197:BY197"/>
    <mergeCell ref="A198:L198"/>
    <mergeCell ref="M198:Y198"/>
    <mergeCell ref="Z198:AL198"/>
    <mergeCell ref="AM198:AY198"/>
    <mergeCell ref="AZ198:BL198"/>
    <mergeCell ref="EK195:EU197"/>
    <mergeCell ref="EV195:FG197"/>
    <mergeCell ref="CM196:CX197"/>
    <mergeCell ref="CY196:DF197"/>
    <mergeCell ref="DG196:DP197"/>
    <mergeCell ref="DQ196:DZ197"/>
    <mergeCell ref="EA196:EJ197"/>
    <mergeCell ref="DQ195:DS195"/>
    <mergeCell ref="DT195:DV195"/>
    <mergeCell ref="DW195:DZ195"/>
    <mergeCell ref="EA195:EC195"/>
    <mergeCell ref="ED195:EF195"/>
    <mergeCell ref="EG195:EJ195"/>
    <mergeCell ref="BN195:BX196"/>
    <mergeCell ref="BZ195:CL197"/>
    <mergeCell ref="CM195:DF195"/>
    <mergeCell ref="DG195:DI195"/>
    <mergeCell ref="DJ195:DL195"/>
    <mergeCell ref="DM195:DP195"/>
    <mergeCell ref="A187:AI187"/>
    <mergeCell ref="AJ187:DG187"/>
    <mergeCell ref="AJ188:DG188"/>
    <mergeCell ref="A194:L197"/>
    <mergeCell ref="M194:AY194"/>
    <mergeCell ref="AZ194:BY194"/>
    <mergeCell ref="BZ194:DF194"/>
    <mergeCell ref="DG194:EJ194"/>
    <mergeCell ref="N195:X196"/>
    <mergeCell ref="AA195:AK196"/>
    <mergeCell ref="A431:AN431"/>
    <mergeCell ref="AO431:FG431"/>
    <mergeCell ref="AO432:FG432"/>
    <mergeCell ref="BD437:DE437"/>
    <mergeCell ref="DF437:FG437"/>
    <mergeCell ref="BU183:CD183"/>
    <mergeCell ref="CE183:CL183"/>
    <mergeCell ref="A185:AI185"/>
    <mergeCell ref="AJ185:DG185"/>
    <mergeCell ref="DM185:EL186"/>
    <mergeCell ref="EY419:FG419"/>
    <mergeCell ref="A424:FG424"/>
    <mergeCell ref="A425:AD425"/>
    <mergeCell ref="AE425:BI425"/>
    <mergeCell ref="BJ425:CG425"/>
    <mergeCell ref="CH425:DE425"/>
    <mergeCell ref="DF425:FG425"/>
    <mergeCell ref="CW419:DE419"/>
    <mergeCell ref="DF419:DN419"/>
    <mergeCell ref="DO419:DW419"/>
    <mergeCell ref="DX419:EF419"/>
    <mergeCell ref="EG419:EO419"/>
    <mergeCell ref="EP419:EX419"/>
    <mergeCell ref="DO418:DW418"/>
    <mergeCell ref="DX418:EF418"/>
    <mergeCell ref="EG418:EO418"/>
    <mergeCell ref="EP418:EX418"/>
    <mergeCell ref="EY418:FG418"/>
    <mergeCell ref="A419:J419"/>
    <mergeCell ref="BN419:BW419"/>
    <mergeCell ref="BX419:CF419"/>
    <mergeCell ref="CG419:CM419"/>
    <mergeCell ref="CN419:CV419"/>
    <mergeCell ref="BN418:BW418"/>
    <mergeCell ref="BX418:CF418"/>
    <mergeCell ref="CG418:CM418"/>
    <mergeCell ref="CN418:CV418"/>
    <mergeCell ref="CW418:DE418"/>
    <mergeCell ref="DF418:DN418"/>
    <mergeCell ref="A418:J418"/>
    <mergeCell ref="K418:U418"/>
    <mergeCell ref="V418:AF418"/>
    <mergeCell ref="AG418:AQ418"/>
    <mergeCell ref="AR418:BB418"/>
    <mergeCell ref="BC418:BM418"/>
    <mergeCell ref="BX416:CF417"/>
    <mergeCell ref="CG416:CM417"/>
    <mergeCell ref="CN416:CV417"/>
    <mergeCell ref="CW416:DE417"/>
    <mergeCell ref="K417:U417"/>
    <mergeCell ref="V417:AF417"/>
    <mergeCell ref="AG417:AQ417"/>
    <mergeCell ref="AR417:BB417"/>
    <mergeCell ref="BC417:BM417"/>
    <mergeCell ref="L415:T416"/>
    <mergeCell ref="EC415:EF415"/>
    <mergeCell ref="EG415:EI415"/>
    <mergeCell ref="EJ415:EK415"/>
    <mergeCell ref="EL415:EO415"/>
    <mergeCell ref="EP415:EX417"/>
    <mergeCell ref="EY415:FG417"/>
    <mergeCell ref="CW415:CY415"/>
    <mergeCell ref="CZ415:DA415"/>
    <mergeCell ref="DB415:DE415"/>
    <mergeCell ref="DF415:DH415"/>
    <mergeCell ref="DI415:DJ415"/>
    <mergeCell ref="DK415:DN415"/>
    <mergeCell ref="BN415:BW417"/>
    <mergeCell ref="EK407:EU407"/>
    <mergeCell ref="BZ410:CL410"/>
    <mergeCell ref="CM410:CX410"/>
    <mergeCell ref="DG410:DP410"/>
    <mergeCell ref="DQ410:DZ410"/>
    <mergeCell ref="BX415:CM415"/>
    <mergeCell ref="CN415:CP415"/>
    <mergeCell ref="CQ415:CR415"/>
    <mergeCell ref="CS415:CV415"/>
    <mergeCell ref="EV407:FG407"/>
    <mergeCell ref="Z409:AL409"/>
    <mergeCell ref="Z410:AL410"/>
    <mergeCell ref="A414:J417"/>
    <mergeCell ref="K414:AQ414"/>
    <mergeCell ref="AR414:BM414"/>
    <mergeCell ref="BN414:CM414"/>
    <mergeCell ref="CN414:DN414"/>
    <mergeCell ref="DO414:EO414"/>
    <mergeCell ref="EK410:EU410"/>
    <mergeCell ref="EK406:EU406"/>
    <mergeCell ref="EV406:FG406"/>
    <mergeCell ref="A407:L407"/>
    <mergeCell ref="Z407:AL408"/>
    <mergeCell ref="BZ407:CL407"/>
    <mergeCell ref="CM407:CX407"/>
    <mergeCell ref="CY407:DF407"/>
    <mergeCell ref="DG407:DP407"/>
    <mergeCell ref="DQ407:DZ407"/>
    <mergeCell ref="EA407:EJ407"/>
    <mergeCell ref="BZ406:CL406"/>
    <mergeCell ref="CM406:CX406"/>
    <mergeCell ref="CY406:DF406"/>
    <mergeCell ref="DG406:DP406"/>
    <mergeCell ref="DQ406:DZ406"/>
    <mergeCell ref="EA406:EJ406"/>
    <mergeCell ref="A406:L406"/>
    <mergeCell ref="M406:Y406"/>
    <mergeCell ref="Z406:AL406"/>
    <mergeCell ref="AM406:AY406"/>
    <mergeCell ref="AZ406:BL406"/>
    <mergeCell ref="BM406:BY406"/>
    <mergeCell ref="EK403:EU405"/>
    <mergeCell ref="EV403:FG405"/>
    <mergeCell ref="DQ404:DZ405"/>
    <mergeCell ref="EA404:EJ405"/>
    <mergeCell ref="M405:Y405"/>
    <mergeCell ref="Z405:AL405"/>
    <mergeCell ref="AM405:AY405"/>
    <mergeCell ref="AZ405:BL405"/>
    <mergeCell ref="DQ403:DS403"/>
    <mergeCell ref="DT403:DV403"/>
    <mergeCell ref="ED403:EF403"/>
    <mergeCell ref="EG403:EJ403"/>
    <mergeCell ref="BN403:BX404"/>
    <mergeCell ref="BZ403:CL405"/>
    <mergeCell ref="CM403:DF403"/>
    <mergeCell ref="DG403:DI403"/>
    <mergeCell ref="DJ403:DL403"/>
    <mergeCell ref="DM403:DP403"/>
    <mergeCell ref="CM404:CX405"/>
    <mergeCell ref="CY404:DF405"/>
    <mergeCell ref="DG404:DP405"/>
    <mergeCell ref="BM405:BY405"/>
    <mergeCell ref="A402:L405"/>
    <mergeCell ref="M402:AY402"/>
    <mergeCell ref="AZ402:BY402"/>
    <mergeCell ref="BZ402:DF402"/>
    <mergeCell ref="DG402:EJ402"/>
    <mergeCell ref="DW403:DZ403"/>
    <mergeCell ref="EA403:EC403"/>
    <mergeCell ref="EK402:FG402"/>
    <mergeCell ref="N403:X404"/>
    <mergeCell ref="AA403:AK404"/>
    <mergeCell ref="AN403:AX404"/>
    <mergeCell ref="BA403:BK404"/>
    <mergeCell ref="A387:BC387"/>
    <mergeCell ref="BD387:DE389"/>
    <mergeCell ref="DF387:FG389"/>
    <mergeCell ref="A388:BC388"/>
    <mergeCell ref="A389:BC389"/>
    <mergeCell ref="DM393:EL394"/>
    <mergeCell ref="EN393:FG394"/>
    <mergeCell ref="AO381:FG381"/>
    <mergeCell ref="A385:BC385"/>
    <mergeCell ref="BD385:DE385"/>
    <mergeCell ref="DF385:FG385"/>
    <mergeCell ref="A386:BC386"/>
    <mergeCell ref="BD386:DE386"/>
    <mergeCell ref="DF386:FG386"/>
    <mergeCell ref="BU391:CD391"/>
    <mergeCell ref="A376:AD376"/>
    <mergeCell ref="AE376:BI376"/>
    <mergeCell ref="BJ376:CG376"/>
    <mergeCell ref="CH376:DE376"/>
    <mergeCell ref="DF376:FG376"/>
    <mergeCell ref="A380:AN380"/>
    <mergeCell ref="AO380:FG380"/>
    <mergeCell ref="A374:AD374"/>
    <mergeCell ref="AE374:BI374"/>
    <mergeCell ref="BJ374:CG374"/>
    <mergeCell ref="CH374:DE374"/>
    <mergeCell ref="DF374:FG374"/>
    <mergeCell ref="A375:AD375"/>
    <mergeCell ref="AE375:BI375"/>
    <mergeCell ref="BJ375:CG375"/>
    <mergeCell ref="CH375:DE375"/>
    <mergeCell ref="DF375:FG375"/>
    <mergeCell ref="A373:FG373"/>
    <mergeCell ref="BN369:BW369"/>
    <mergeCell ref="BX369:CF369"/>
    <mergeCell ref="CG369:CM369"/>
    <mergeCell ref="CN369:CV369"/>
    <mergeCell ref="CW369:DE369"/>
    <mergeCell ref="DF369:DN369"/>
    <mergeCell ref="A369:J369"/>
    <mergeCell ref="K369:U369"/>
    <mergeCell ref="DX368:EF368"/>
    <mergeCell ref="EG368:EO368"/>
    <mergeCell ref="EP368:EX368"/>
    <mergeCell ref="EY368:FG368"/>
    <mergeCell ref="DO369:DW369"/>
    <mergeCell ref="DX369:EF369"/>
    <mergeCell ref="EG369:EO369"/>
    <mergeCell ref="EP369:EX369"/>
    <mergeCell ref="EY369:FG369"/>
    <mergeCell ref="V369:AF369"/>
    <mergeCell ref="AG369:AQ369"/>
    <mergeCell ref="AR369:BB369"/>
    <mergeCell ref="BC369:BM369"/>
    <mergeCell ref="BX368:CF368"/>
    <mergeCell ref="CG368:CM368"/>
    <mergeCell ref="CN368:CV368"/>
    <mergeCell ref="CW368:DE368"/>
    <mergeCell ref="DF368:DN368"/>
    <mergeCell ref="DO368:DW368"/>
    <mergeCell ref="EG367:EO367"/>
    <mergeCell ref="EP367:EX367"/>
    <mergeCell ref="CW367:DE367"/>
    <mergeCell ref="DF367:DN367"/>
    <mergeCell ref="DO367:DW367"/>
    <mergeCell ref="DX367:EF367"/>
    <mergeCell ref="EY367:FG367"/>
    <mergeCell ref="A368:J368"/>
    <mergeCell ref="K368:U368"/>
    <mergeCell ref="V368:AF368"/>
    <mergeCell ref="AG368:AQ368"/>
    <mergeCell ref="AR368:BB368"/>
    <mergeCell ref="BC368:BM368"/>
    <mergeCell ref="BN368:BW368"/>
    <mergeCell ref="CG367:CM367"/>
    <mergeCell ref="CN367:CV367"/>
    <mergeCell ref="EG365:EO366"/>
    <mergeCell ref="BC366:BM366"/>
    <mergeCell ref="A367:J367"/>
    <mergeCell ref="K367:U367"/>
    <mergeCell ref="V367:AF367"/>
    <mergeCell ref="AG367:AQ367"/>
    <mergeCell ref="AR367:BB367"/>
    <mergeCell ref="BC367:BM367"/>
    <mergeCell ref="BN367:BW367"/>
    <mergeCell ref="BX367:CF367"/>
    <mergeCell ref="EL364:EO364"/>
    <mergeCell ref="EP364:EX366"/>
    <mergeCell ref="EY364:FG366"/>
    <mergeCell ref="BX365:CF366"/>
    <mergeCell ref="CG365:CM366"/>
    <mergeCell ref="CN365:CV366"/>
    <mergeCell ref="CW365:DE366"/>
    <mergeCell ref="DF365:DN366"/>
    <mergeCell ref="DO365:DW366"/>
    <mergeCell ref="DX365:EF366"/>
    <mergeCell ref="DT364:DW364"/>
    <mergeCell ref="DX364:DZ364"/>
    <mergeCell ref="EA364:EB364"/>
    <mergeCell ref="EC364:EF364"/>
    <mergeCell ref="EG364:EI364"/>
    <mergeCell ref="EJ364:EK364"/>
    <mergeCell ref="DB364:DE364"/>
    <mergeCell ref="DF364:DH364"/>
    <mergeCell ref="DI364:DJ364"/>
    <mergeCell ref="DK364:DN364"/>
    <mergeCell ref="DO364:DQ364"/>
    <mergeCell ref="DR364:DS364"/>
    <mergeCell ref="BX364:CM364"/>
    <mergeCell ref="CN364:CP364"/>
    <mergeCell ref="CQ364:CR364"/>
    <mergeCell ref="CS364:CV364"/>
    <mergeCell ref="CW364:CY364"/>
    <mergeCell ref="CZ364:DA364"/>
    <mergeCell ref="AS364:BA365"/>
    <mergeCell ref="BD364:BL365"/>
    <mergeCell ref="BN364:BW366"/>
    <mergeCell ref="K366:U366"/>
    <mergeCell ref="V366:AF366"/>
    <mergeCell ref="AG366:AQ366"/>
    <mergeCell ref="AR366:BB366"/>
    <mergeCell ref="AU14:BB14"/>
    <mergeCell ref="BC14:BF14"/>
    <mergeCell ref="CY14:DB14"/>
    <mergeCell ref="DC14:DL14"/>
    <mergeCell ref="AL24:DQ24"/>
    <mergeCell ref="EP363:FG363"/>
    <mergeCell ref="EN185:FG186"/>
    <mergeCell ref="EK194:FG194"/>
    <mergeCell ref="AN195:AX196"/>
    <mergeCell ref="BA195:BK196"/>
    <mergeCell ref="EN18:FG18"/>
    <mergeCell ref="EN19:FG19"/>
    <mergeCell ref="A18:AK22"/>
    <mergeCell ref="AL18:DQ18"/>
    <mergeCell ref="AL19:DQ19"/>
    <mergeCell ref="AL22:DQ22"/>
    <mergeCell ref="EN22:FG22"/>
    <mergeCell ref="EV359:FG359"/>
    <mergeCell ref="A363:J366"/>
    <mergeCell ref="K363:AQ363"/>
    <mergeCell ref="AR363:BM363"/>
    <mergeCell ref="BN363:CM363"/>
    <mergeCell ref="CN363:DN363"/>
    <mergeCell ref="DO363:EO363"/>
    <mergeCell ref="L364:T365"/>
    <mergeCell ref="W364:AE365"/>
    <mergeCell ref="AH364:AP365"/>
    <mergeCell ref="CM359:CX359"/>
    <mergeCell ref="CY359:DF359"/>
    <mergeCell ref="DG359:DP359"/>
    <mergeCell ref="DQ359:DZ359"/>
    <mergeCell ref="EA359:EJ359"/>
    <mergeCell ref="EK359:EU359"/>
    <mergeCell ref="A359:L359"/>
    <mergeCell ref="M359:Y359"/>
    <mergeCell ref="AM359:AY359"/>
    <mergeCell ref="AZ359:BL359"/>
    <mergeCell ref="BM359:BY359"/>
    <mergeCell ref="BZ359:CL359"/>
    <mergeCell ref="CY358:DF358"/>
    <mergeCell ref="DG358:DP358"/>
    <mergeCell ref="DQ358:DZ358"/>
    <mergeCell ref="EA358:EJ358"/>
    <mergeCell ref="EK358:EU358"/>
    <mergeCell ref="EV358:FG358"/>
    <mergeCell ref="EK357:EU357"/>
    <mergeCell ref="EV357:FG357"/>
    <mergeCell ref="A358:L358"/>
    <mergeCell ref="M358:Y358"/>
    <mergeCell ref="Z358:AL359"/>
    <mergeCell ref="AM358:AY358"/>
    <mergeCell ref="AZ358:BL358"/>
    <mergeCell ref="BM358:BY358"/>
    <mergeCell ref="BZ358:CL358"/>
    <mergeCell ref="CM358:CX358"/>
    <mergeCell ref="CS14:CX14"/>
    <mergeCell ref="EN11:FG11"/>
    <mergeCell ref="EK9:EN9"/>
    <mergeCell ref="BM357:BY357"/>
    <mergeCell ref="BZ357:CL357"/>
    <mergeCell ref="CM357:CX357"/>
    <mergeCell ref="CY357:DF357"/>
    <mergeCell ref="DG357:DP357"/>
    <mergeCell ref="DQ357:DZ357"/>
    <mergeCell ref="EA357:EJ357"/>
    <mergeCell ref="BM356:BY356"/>
    <mergeCell ref="A357:L357"/>
    <mergeCell ref="M357:Y357"/>
    <mergeCell ref="Z357:AL357"/>
    <mergeCell ref="AM357:AY357"/>
    <mergeCell ref="AZ357:BL357"/>
    <mergeCell ref="EV354:FG356"/>
    <mergeCell ref="CM355:CX356"/>
    <mergeCell ref="CY355:DF356"/>
    <mergeCell ref="DG355:DP356"/>
    <mergeCell ref="M356:Y356"/>
    <mergeCell ref="Z356:AL356"/>
    <mergeCell ref="AM356:AY356"/>
    <mergeCell ref="AZ356:BL356"/>
    <mergeCell ref="EA354:EC354"/>
    <mergeCell ref="ED354:EF354"/>
    <mergeCell ref="EG354:EJ354"/>
    <mergeCell ref="EK354:EU356"/>
    <mergeCell ref="DQ355:DZ356"/>
    <mergeCell ref="EA355:EJ356"/>
    <mergeCell ref="EK353:FG353"/>
    <mergeCell ref="AN354:AX355"/>
    <mergeCell ref="BA354:BK355"/>
    <mergeCell ref="BN354:BX355"/>
    <mergeCell ref="BZ354:CL356"/>
    <mergeCell ref="CM354:DF354"/>
    <mergeCell ref="DG354:DI354"/>
    <mergeCell ref="DJ354:DL354"/>
    <mergeCell ref="DM354:DP354"/>
    <mergeCell ref="DQ354:DS354"/>
    <mergeCell ref="AJ347:DG347"/>
    <mergeCell ref="A353:L356"/>
    <mergeCell ref="M353:AY353"/>
    <mergeCell ref="AZ353:BY353"/>
    <mergeCell ref="BZ353:DF353"/>
    <mergeCell ref="DG353:EJ353"/>
    <mergeCell ref="DE9:DG9"/>
    <mergeCell ref="DH9:EA9"/>
    <mergeCell ref="EB9:EE9"/>
    <mergeCell ref="EF9:EJ9"/>
    <mergeCell ref="BU342:CD342"/>
    <mergeCell ref="CE342:CL342"/>
    <mergeCell ref="A27:FG27"/>
    <mergeCell ref="CV12:DO12"/>
    <mergeCell ref="BG14:CN14"/>
    <mergeCell ref="CO14:CR14"/>
    <mergeCell ref="AU12:CU12"/>
    <mergeCell ref="EN16:FG16"/>
    <mergeCell ref="DT16:EL16"/>
    <mergeCell ref="EN14:FG15"/>
    <mergeCell ref="EN344:FG345"/>
    <mergeCell ref="A346:AI346"/>
    <mergeCell ref="AJ346:DG346"/>
    <mergeCell ref="A344:AI344"/>
    <mergeCell ref="AJ344:DG344"/>
    <mergeCell ref="DM344:EL345"/>
    <mergeCell ref="ED7:FG7"/>
    <mergeCell ref="DT17:EL17"/>
    <mergeCell ref="EN17:FG17"/>
    <mergeCell ref="CE8:DH8"/>
    <mergeCell ref="DK8:EA8"/>
    <mergeCell ref="ED8:FG8"/>
    <mergeCell ref="CX9:CY9"/>
    <mergeCell ref="CZ9:DD9"/>
    <mergeCell ref="DY12:EL13"/>
    <mergeCell ref="EN12:FG13"/>
    <mergeCell ref="A17:AK17"/>
    <mergeCell ref="AL17:DQ17"/>
    <mergeCell ref="AL20:DQ20"/>
    <mergeCell ref="AL21:DQ21"/>
    <mergeCell ref="AL23:DQ23"/>
    <mergeCell ref="CE2:FG2"/>
    <mergeCell ref="CE5:FG5"/>
    <mergeCell ref="CE6:FG6"/>
    <mergeCell ref="CE7:DH7"/>
    <mergeCell ref="DK7:EA7"/>
    <mergeCell ref="A439:BC439"/>
    <mergeCell ref="A440:BC440"/>
    <mergeCell ref="BD438:DE440"/>
    <mergeCell ref="DF438:FG440"/>
    <mergeCell ref="EN20:FG20"/>
    <mergeCell ref="EN21:FG21"/>
    <mergeCell ref="N354:X355"/>
    <mergeCell ref="AA354:AK355"/>
    <mergeCell ref="DT354:DV354"/>
    <mergeCell ref="DW354:DZ354"/>
    <mergeCell ref="A426:AD426"/>
    <mergeCell ref="AE426:BI426"/>
    <mergeCell ref="BJ426:CG426"/>
    <mergeCell ref="CH426:DE426"/>
    <mergeCell ref="DF426:FG426"/>
    <mergeCell ref="A438:BC438"/>
    <mergeCell ref="A436:BC436"/>
    <mergeCell ref="BD436:DE436"/>
    <mergeCell ref="DF436:FG436"/>
    <mergeCell ref="A437:BC437"/>
    <mergeCell ref="DO420:DW420"/>
    <mergeCell ref="DX420:EF420"/>
    <mergeCell ref="EG420:EO420"/>
    <mergeCell ref="EP420:EX420"/>
    <mergeCell ref="EY420:FG420"/>
    <mergeCell ref="A427:AD427"/>
    <mergeCell ref="AE427:BI427"/>
    <mergeCell ref="BJ427:CG427"/>
    <mergeCell ref="CH427:DE427"/>
    <mergeCell ref="DF427:FG427"/>
    <mergeCell ref="BN420:BW420"/>
    <mergeCell ref="BX420:CF420"/>
    <mergeCell ref="CG420:CM420"/>
    <mergeCell ref="CN420:CV420"/>
    <mergeCell ref="CW420:DE420"/>
    <mergeCell ref="DF420:DN420"/>
    <mergeCell ref="A420:J420"/>
    <mergeCell ref="K420:U420"/>
    <mergeCell ref="V420:AF420"/>
    <mergeCell ref="AG420:AQ420"/>
    <mergeCell ref="AR420:BB420"/>
    <mergeCell ref="BC420:BM420"/>
    <mergeCell ref="CY410:DF410"/>
    <mergeCell ref="K419:U419"/>
    <mergeCell ref="V419:AF419"/>
    <mergeCell ref="AG419:AQ419"/>
    <mergeCell ref="AR419:BB419"/>
    <mergeCell ref="BC419:BM419"/>
    <mergeCell ref="W415:AE416"/>
    <mergeCell ref="AH415:AP416"/>
    <mergeCell ref="AS415:BA416"/>
    <mergeCell ref="BD415:BL416"/>
    <mergeCell ref="DF416:DN417"/>
    <mergeCell ref="DO416:DW417"/>
    <mergeCell ref="DX416:EF417"/>
    <mergeCell ref="EG416:EO417"/>
    <mergeCell ref="EP414:FG414"/>
    <mergeCell ref="DT415:DW415"/>
    <mergeCell ref="DX415:DZ415"/>
    <mergeCell ref="EA415:EB415"/>
    <mergeCell ref="DO415:DQ415"/>
    <mergeCell ref="DR415:DS415"/>
    <mergeCell ref="EA410:EJ410"/>
    <mergeCell ref="DG409:DP409"/>
    <mergeCell ref="DQ409:DZ409"/>
    <mergeCell ref="EA409:EJ409"/>
    <mergeCell ref="EK409:EU409"/>
    <mergeCell ref="EV409:FG409"/>
    <mergeCell ref="EV410:FG410"/>
    <mergeCell ref="A410:L410"/>
    <mergeCell ref="M410:Y410"/>
    <mergeCell ref="AM410:AY410"/>
    <mergeCell ref="AZ410:BL410"/>
    <mergeCell ref="BM410:BY410"/>
    <mergeCell ref="EK408:EU408"/>
    <mergeCell ref="CM408:CX408"/>
    <mergeCell ref="CY408:DF408"/>
    <mergeCell ref="DG408:DP408"/>
    <mergeCell ref="DQ408:DZ408"/>
    <mergeCell ref="EV408:FG408"/>
    <mergeCell ref="A409:L409"/>
    <mergeCell ref="M409:Y409"/>
    <mergeCell ref="AM409:AY409"/>
    <mergeCell ref="AZ409:BL409"/>
    <mergeCell ref="BM409:BY409"/>
    <mergeCell ref="BZ409:CL409"/>
    <mergeCell ref="CM409:CX409"/>
    <mergeCell ref="CY409:DF409"/>
    <mergeCell ref="BZ408:CL408"/>
    <mergeCell ref="EA408:EJ408"/>
    <mergeCell ref="M407:Y407"/>
    <mergeCell ref="AM407:AY407"/>
    <mergeCell ref="AZ407:BL407"/>
    <mergeCell ref="BM407:BY407"/>
    <mergeCell ref="A408:L408"/>
    <mergeCell ref="M408:Y408"/>
    <mergeCell ref="AM408:AY408"/>
    <mergeCell ref="AZ408:BL408"/>
    <mergeCell ref="BM408:BY408"/>
    <mergeCell ref="CE391:CL391"/>
    <mergeCell ref="A393:AI393"/>
    <mergeCell ref="A395:AI395"/>
    <mergeCell ref="AJ395:DG395"/>
    <mergeCell ref="AJ396:DG396"/>
    <mergeCell ref="AJ393:DG393"/>
    <mergeCell ref="A337:BC337"/>
    <mergeCell ref="BD337:DE337"/>
    <mergeCell ref="DF337:FG337"/>
    <mergeCell ref="A338:BC338"/>
    <mergeCell ref="BD338:DE340"/>
    <mergeCell ref="DF338:FG340"/>
    <mergeCell ref="A339:BC339"/>
    <mergeCell ref="A340:BC340"/>
    <mergeCell ref="A331:AN331"/>
    <mergeCell ref="AO331:FG331"/>
    <mergeCell ref="AO332:FG332"/>
    <mergeCell ref="A336:BC336"/>
    <mergeCell ref="BD336:DE336"/>
    <mergeCell ref="DF336:FG336"/>
    <mergeCell ref="A326:AD326"/>
    <mergeCell ref="AE326:BI326"/>
    <mergeCell ref="BJ326:CG326"/>
    <mergeCell ref="CH326:DE326"/>
    <mergeCell ref="DF326:FG326"/>
    <mergeCell ref="A327:AD327"/>
    <mergeCell ref="AE327:BI327"/>
    <mergeCell ref="BJ327:CG327"/>
    <mergeCell ref="CH327:DE327"/>
    <mergeCell ref="DF327:FG327"/>
    <mergeCell ref="A324:AD324"/>
    <mergeCell ref="AE324:BI324"/>
    <mergeCell ref="BJ324:CG324"/>
    <mergeCell ref="CH324:DE324"/>
    <mergeCell ref="DF324:FG324"/>
    <mergeCell ref="A325:AD325"/>
    <mergeCell ref="AE325:BI325"/>
    <mergeCell ref="BJ325:CG325"/>
    <mergeCell ref="CH325:DE325"/>
    <mergeCell ref="DF325:FG325"/>
    <mergeCell ref="DO319:DW319"/>
    <mergeCell ref="DX319:EF319"/>
    <mergeCell ref="EG319:EO319"/>
    <mergeCell ref="EP319:EX319"/>
    <mergeCell ref="EY319:FG319"/>
    <mergeCell ref="A323:FG323"/>
    <mergeCell ref="BN319:BW319"/>
    <mergeCell ref="BX319:CF319"/>
    <mergeCell ref="CG319:CM319"/>
    <mergeCell ref="CN319:CV319"/>
    <mergeCell ref="CW319:DE319"/>
    <mergeCell ref="DF319:DN319"/>
    <mergeCell ref="A319:J319"/>
    <mergeCell ref="K319:U319"/>
    <mergeCell ref="V319:AF319"/>
    <mergeCell ref="AG319:AQ319"/>
    <mergeCell ref="AR319:BB319"/>
    <mergeCell ref="BC319:BM319"/>
    <mergeCell ref="DF318:DN318"/>
    <mergeCell ref="DO318:DW318"/>
    <mergeCell ref="DX318:EF318"/>
    <mergeCell ref="EG318:EO318"/>
    <mergeCell ref="EP318:EX318"/>
    <mergeCell ref="EY318:FG318"/>
    <mergeCell ref="BC318:BM318"/>
    <mergeCell ref="BN318:BW318"/>
    <mergeCell ref="BX318:CF318"/>
    <mergeCell ref="CG318:CM318"/>
    <mergeCell ref="CN318:CV318"/>
    <mergeCell ref="CW318:DE318"/>
    <mergeCell ref="DO317:DW317"/>
    <mergeCell ref="DX317:EF317"/>
    <mergeCell ref="EG317:EO317"/>
    <mergeCell ref="EP317:EX317"/>
    <mergeCell ref="EY317:FG317"/>
    <mergeCell ref="A318:J318"/>
    <mergeCell ref="K318:U318"/>
    <mergeCell ref="V318:AF318"/>
    <mergeCell ref="AG318:AQ318"/>
    <mergeCell ref="AR318:BB318"/>
    <mergeCell ref="BN317:BW317"/>
    <mergeCell ref="BX317:CF317"/>
    <mergeCell ref="CG317:CM317"/>
    <mergeCell ref="CN317:CV317"/>
    <mergeCell ref="CW317:DE317"/>
    <mergeCell ref="DF317:DN317"/>
    <mergeCell ref="A317:J317"/>
    <mergeCell ref="K317:U317"/>
    <mergeCell ref="V317:AF317"/>
    <mergeCell ref="AG317:AQ317"/>
    <mergeCell ref="AR317:BB317"/>
    <mergeCell ref="BC317:BM317"/>
    <mergeCell ref="DF316:DN316"/>
    <mergeCell ref="DO316:DW316"/>
    <mergeCell ref="DX316:EF316"/>
    <mergeCell ref="EG316:EO316"/>
    <mergeCell ref="EP316:EX316"/>
    <mergeCell ref="EY316:FG316"/>
    <mergeCell ref="BC316:BM316"/>
    <mergeCell ref="BN316:BW316"/>
    <mergeCell ref="BX316:CF316"/>
    <mergeCell ref="CG316:CM316"/>
    <mergeCell ref="CN316:CV316"/>
    <mergeCell ref="CW316:DE316"/>
    <mergeCell ref="K315:U315"/>
    <mergeCell ref="V315:AF315"/>
    <mergeCell ref="AG315:AQ315"/>
    <mergeCell ref="AR315:BB315"/>
    <mergeCell ref="BC315:BM315"/>
    <mergeCell ref="A316:J316"/>
    <mergeCell ref="K316:U316"/>
    <mergeCell ref="V316:AF316"/>
    <mergeCell ref="AG316:AQ316"/>
    <mergeCell ref="AR316:BB316"/>
    <mergeCell ref="EP313:EX315"/>
    <mergeCell ref="EY313:FG315"/>
    <mergeCell ref="BX314:CF315"/>
    <mergeCell ref="CG314:CM315"/>
    <mergeCell ref="CN314:CV315"/>
    <mergeCell ref="CW314:DE315"/>
    <mergeCell ref="DF314:DN315"/>
    <mergeCell ref="DO314:DW315"/>
    <mergeCell ref="DX314:EF315"/>
    <mergeCell ref="EG314:EO315"/>
    <mergeCell ref="DX313:DZ313"/>
    <mergeCell ref="EA313:EB313"/>
    <mergeCell ref="EC313:EF313"/>
    <mergeCell ref="EG313:EI313"/>
    <mergeCell ref="EJ313:EK313"/>
    <mergeCell ref="EL313:EO313"/>
    <mergeCell ref="DF313:DH313"/>
    <mergeCell ref="DI313:DJ313"/>
    <mergeCell ref="DK313:DN313"/>
    <mergeCell ref="DO313:DQ313"/>
    <mergeCell ref="DR313:DS313"/>
    <mergeCell ref="DT313:DW313"/>
    <mergeCell ref="EP312:FG312"/>
    <mergeCell ref="BD313:BL314"/>
    <mergeCell ref="BN313:BW315"/>
    <mergeCell ref="BX313:CM313"/>
    <mergeCell ref="CN313:CP313"/>
    <mergeCell ref="CQ313:CR313"/>
    <mergeCell ref="CS313:CV313"/>
    <mergeCell ref="CW313:CY313"/>
    <mergeCell ref="CZ313:DA313"/>
    <mergeCell ref="DB313:DE313"/>
    <mergeCell ref="A312:J315"/>
    <mergeCell ref="K312:AQ312"/>
    <mergeCell ref="AR312:BM312"/>
    <mergeCell ref="BN312:CM312"/>
    <mergeCell ref="CN312:DN312"/>
    <mergeCell ref="DO312:EO312"/>
    <mergeCell ref="L313:T314"/>
    <mergeCell ref="W313:AE314"/>
    <mergeCell ref="AH313:AP314"/>
    <mergeCell ref="AS313:BA314"/>
    <mergeCell ref="CY308:DF308"/>
    <mergeCell ref="DG308:DP308"/>
    <mergeCell ref="DQ308:DZ308"/>
    <mergeCell ref="EA308:EJ308"/>
    <mergeCell ref="EK308:EU308"/>
    <mergeCell ref="EV308:FG308"/>
    <mergeCell ref="EK307:EU307"/>
    <mergeCell ref="EV307:FG307"/>
    <mergeCell ref="A308:L308"/>
    <mergeCell ref="M308:Y308"/>
    <mergeCell ref="Z308:AL308"/>
    <mergeCell ref="AM308:AY308"/>
    <mergeCell ref="AZ308:BL308"/>
    <mergeCell ref="BM308:BY308"/>
    <mergeCell ref="BZ308:CL308"/>
    <mergeCell ref="CM308:CX308"/>
    <mergeCell ref="BZ307:CL307"/>
    <mergeCell ref="CM307:CX307"/>
    <mergeCell ref="CY307:DF307"/>
    <mergeCell ref="DG307:DP307"/>
    <mergeCell ref="DQ307:DZ307"/>
    <mergeCell ref="EA307:EJ307"/>
    <mergeCell ref="A307:L307"/>
    <mergeCell ref="M307:Y307"/>
    <mergeCell ref="Z307:AL307"/>
    <mergeCell ref="AM307:AY307"/>
    <mergeCell ref="AZ307:BL307"/>
    <mergeCell ref="BM307:BY307"/>
    <mergeCell ref="CY306:DF306"/>
    <mergeCell ref="DG306:DP306"/>
    <mergeCell ref="DQ306:DZ306"/>
    <mergeCell ref="EA306:EJ306"/>
    <mergeCell ref="EK306:EU306"/>
    <mergeCell ref="EV306:FG306"/>
    <mergeCell ref="EK305:EU305"/>
    <mergeCell ref="EV305:FG305"/>
    <mergeCell ref="A306:L306"/>
    <mergeCell ref="M306:Y306"/>
    <mergeCell ref="Z306:AL306"/>
    <mergeCell ref="AM306:AY306"/>
    <mergeCell ref="AZ306:BL306"/>
    <mergeCell ref="BM306:BY306"/>
    <mergeCell ref="BZ306:CL306"/>
    <mergeCell ref="CM306:CX306"/>
    <mergeCell ref="BZ305:CL305"/>
    <mergeCell ref="CM305:CX305"/>
    <mergeCell ref="CY305:DF305"/>
    <mergeCell ref="DG305:DP305"/>
    <mergeCell ref="DQ305:DZ305"/>
    <mergeCell ref="EA305:EJ305"/>
    <mergeCell ref="A305:L305"/>
    <mergeCell ref="M305:Y305"/>
    <mergeCell ref="Z305:AL305"/>
    <mergeCell ref="AM305:AY305"/>
    <mergeCell ref="AZ305:BL305"/>
    <mergeCell ref="BM305:BY305"/>
    <mergeCell ref="EV302:FG304"/>
    <mergeCell ref="CM303:CX304"/>
    <mergeCell ref="CY303:DF304"/>
    <mergeCell ref="DG303:DP304"/>
    <mergeCell ref="M304:Y304"/>
    <mergeCell ref="Z304:AL304"/>
    <mergeCell ref="AM304:AY304"/>
    <mergeCell ref="AZ304:BL304"/>
    <mergeCell ref="BM304:BY304"/>
    <mergeCell ref="DT302:DV302"/>
    <mergeCell ref="DW302:DZ302"/>
    <mergeCell ref="EA302:EC302"/>
    <mergeCell ref="ED302:EF302"/>
    <mergeCell ref="EG302:EJ302"/>
    <mergeCell ref="EK302:EU304"/>
    <mergeCell ref="DQ303:DZ304"/>
    <mergeCell ref="EA303:EJ304"/>
    <mergeCell ref="EK301:FG301"/>
    <mergeCell ref="AN302:AX303"/>
    <mergeCell ref="BA302:BK303"/>
    <mergeCell ref="BN302:BX303"/>
    <mergeCell ref="BZ302:CL304"/>
    <mergeCell ref="CM302:DF302"/>
    <mergeCell ref="DG302:DI302"/>
    <mergeCell ref="DJ302:DL302"/>
    <mergeCell ref="DM302:DP302"/>
    <mergeCell ref="DQ302:DS302"/>
    <mergeCell ref="A294:AI294"/>
    <mergeCell ref="AJ294:DG294"/>
    <mergeCell ref="AJ295:DG295"/>
    <mergeCell ref="A301:L304"/>
    <mergeCell ref="M301:AY301"/>
    <mergeCell ref="AZ301:BY301"/>
    <mergeCell ref="BZ301:DF301"/>
    <mergeCell ref="DG301:EJ301"/>
    <mergeCell ref="N302:X303"/>
    <mergeCell ref="AA302:AK303"/>
    <mergeCell ref="BU290:CD290"/>
    <mergeCell ref="CE290:CL290"/>
    <mergeCell ref="A292:AI292"/>
    <mergeCell ref="AJ292:DG292"/>
    <mergeCell ref="DM292:EL293"/>
    <mergeCell ref="EN292:FG293"/>
    <mergeCell ref="A285:BC285"/>
    <mergeCell ref="BD285:DE285"/>
    <mergeCell ref="DF285:FG285"/>
    <mergeCell ref="A286:BC286"/>
    <mergeCell ref="BD286:DE288"/>
    <mergeCell ref="DF286:FG288"/>
    <mergeCell ref="A287:BC287"/>
    <mergeCell ref="A288:BC288"/>
    <mergeCell ref="A279:AN279"/>
    <mergeCell ref="AO279:FG279"/>
    <mergeCell ref="AO280:FG280"/>
    <mergeCell ref="A284:BC284"/>
    <mergeCell ref="BD284:DE284"/>
    <mergeCell ref="DF284:FG284"/>
    <mergeCell ref="A274:AD274"/>
    <mergeCell ref="AE274:BI274"/>
    <mergeCell ref="BJ274:CG274"/>
    <mergeCell ref="CH274:DE274"/>
    <mergeCell ref="DF274:FG274"/>
    <mergeCell ref="A275:AD275"/>
    <mergeCell ref="AE275:BI275"/>
    <mergeCell ref="BJ275:CG275"/>
    <mergeCell ref="CH275:DE275"/>
    <mergeCell ref="DF275:FG275"/>
    <mergeCell ref="A272:FG272"/>
    <mergeCell ref="A273:AD273"/>
    <mergeCell ref="AE273:BI273"/>
    <mergeCell ref="BJ273:CG273"/>
    <mergeCell ref="CH273:DE273"/>
    <mergeCell ref="DF273:FG273"/>
    <mergeCell ref="DF268:DN268"/>
    <mergeCell ref="DO268:DW268"/>
    <mergeCell ref="DX268:EF268"/>
    <mergeCell ref="EG268:EO268"/>
    <mergeCell ref="EP268:EX268"/>
    <mergeCell ref="EY268:FG268"/>
    <mergeCell ref="BC268:BM268"/>
    <mergeCell ref="BN268:BW268"/>
    <mergeCell ref="BX268:CF268"/>
    <mergeCell ref="CG268:CM268"/>
    <mergeCell ref="CN268:CV268"/>
    <mergeCell ref="CW268:DE268"/>
    <mergeCell ref="DO267:DW267"/>
    <mergeCell ref="DX267:EF267"/>
    <mergeCell ref="EG267:EO267"/>
    <mergeCell ref="EP267:EX267"/>
    <mergeCell ref="EY267:FG267"/>
    <mergeCell ref="A268:J268"/>
    <mergeCell ref="K268:U268"/>
    <mergeCell ref="V268:AF268"/>
    <mergeCell ref="AG268:AQ268"/>
    <mergeCell ref="AR268:BB268"/>
    <mergeCell ref="BN267:BW267"/>
    <mergeCell ref="BX267:CF267"/>
    <mergeCell ref="CG267:CM267"/>
    <mergeCell ref="CN267:CV267"/>
    <mergeCell ref="CW267:DE267"/>
    <mergeCell ref="DF267:DN267"/>
    <mergeCell ref="DX266:EF266"/>
    <mergeCell ref="EG266:EO266"/>
    <mergeCell ref="EP266:EX266"/>
    <mergeCell ref="EY266:FG266"/>
    <mergeCell ref="A267:J267"/>
    <mergeCell ref="K267:U267"/>
    <mergeCell ref="V267:AF267"/>
    <mergeCell ref="AG267:AQ267"/>
    <mergeCell ref="AR267:BB267"/>
    <mergeCell ref="BC267:BM267"/>
    <mergeCell ref="BX266:CF266"/>
    <mergeCell ref="CG266:CM266"/>
    <mergeCell ref="CN266:CV266"/>
    <mergeCell ref="CW266:DE266"/>
    <mergeCell ref="DF266:DN266"/>
    <mergeCell ref="DO266:DW266"/>
    <mergeCell ref="EG265:EO265"/>
    <mergeCell ref="EP265:EX265"/>
    <mergeCell ref="EY265:FG265"/>
    <mergeCell ref="A266:J266"/>
    <mergeCell ref="K266:U266"/>
    <mergeCell ref="V266:AF266"/>
    <mergeCell ref="AG266:AQ266"/>
    <mergeCell ref="AR266:BB266"/>
    <mergeCell ref="BC266:BM266"/>
    <mergeCell ref="BN266:BW266"/>
    <mergeCell ref="CG265:CM265"/>
    <mergeCell ref="CN265:CV265"/>
    <mergeCell ref="CW265:DE265"/>
    <mergeCell ref="DF265:DN265"/>
    <mergeCell ref="DO265:DW265"/>
    <mergeCell ref="DX265:EF265"/>
    <mergeCell ref="EG263:EO264"/>
    <mergeCell ref="BC264:BM264"/>
    <mergeCell ref="A265:J265"/>
    <mergeCell ref="K265:U265"/>
    <mergeCell ref="V265:AF265"/>
    <mergeCell ref="AG265:AQ265"/>
    <mergeCell ref="AR265:BB265"/>
    <mergeCell ref="BC265:BM265"/>
    <mergeCell ref="BN265:BW265"/>
    <mergeCell ref="BX265:CF265"/>
    <mergeCell ref="EL262:EO262"/>
    <mergeCell ref="EP262:EX264"/>
    <mergeCell ref="EY262:FG264"/>
    <mergeCell ref="BX263:CF264"/>
    <mergeCell ref="CG263:CM264"/>
    <mergeCell ref="CN263:CV264"/>
    <mergeCell ref="CW263:DE264"/>
    <mergeCell ref="DF263:DN264"/>
    <mergeCell ref="DO263:DW264"/>
    <mergeCell ref="DX263:EF264"/>
    <mergeCell ref="DT262:DW262"/>
    <mergeCell ref="DX262:DZ262"/>
    <mergeCell ref="EA262:EB262"/>
    <mergeCell ref="EC262:EF262"/>
    <mergeCell ref="EG262:EI262"/>
    <mergeCell ref="EJ262:EK262"/>
    <mergeCell ref="DB262:DE262"/>
    <mergeCell ref="DF262:DH262"/>
    <mergeCell ref="DI262:DJ262"/>
    <mergeCell ref="DK262:DN262"/>
    <mergeCell ref="DO262:DQ262"/>
    <mergeCell ref="DR262:DS262"/>
    <mergeCell ref="BX262:CM262"/>
    <mergeCell ref="CN262:CP262"/>
    <mergeCell ref="CQ262:CR262"/>
    <mergeCell ref="CS262:CV262"/>
    <mergeCell ref="CW262:CY262"/>
    <mergeCell ref="CZ262:DA262"/>
    <mergeCell ref="L262:T263"/>
    <mergeCell ref="W262:AE263"/>
    <mergeCell ref="AH262:AP263"/>
    <mergeCell ref="AS262:BA263"/>
    <mergeCell ref="BD262:BL263"/>
    <mergeCell ref="BN262:BW264"/>
    <mergeCell ref="K264:U264"/>
    <mergeCell ref="V264:AF264"/>
    <mergeCell ref="AG264:AQ264"/>
    <mergeCell ref="AR264:BB264"/>
    <mergeCell ref="EA257:EJ257"/>
    <mergeCell ref="EK257:EU257"/>
    <mergeCell ref="EV257:FG257"/>
    <mergeCell ref="A261:J264"/>
    <mergeCell ref="K261:AQ261"/>
    <mergeCell ref="AR261:BM261"/>
    <mergeCell ref="BN261:CM261"/>
    <mergeCell ref="CN261:DN261"/>
    <mergeCell ref="DO261:EO261"/>
    <mergeCell ref="EP261:FG261"/>
    <mergeCell ref="A257:BW257"/>
    <mergeCell ref="BZ257:CL257"/>
    <mergeCell ref="CM257:CX257"/>
    <mergeCell ref="CY257:DF257"/>
    <mergeCell ref="DG257:DP257"/>
    <mergeCell ref="DQ257:DZ257"/>
    <mergeCell ref="EV255:FG255"/>
    <mergeCell ref="A256:BW256"/>
    <mergeCell ref="BZ256:CL256"/>
    <mergeCell ref="CM256:CX256"/>
    <mergeCell ref="CY256:DF256"/>
    <mergeCell ref="DG256:DP256"/>
    <mergeCell ref="DQ256:DZ256"/>
    <mergeCell ref="EA256:EJ256"/>
    <mergeCell ref="EK256:EU256"/>
    <mergeCell ref="EV256:FG256"/>
    <mergeCell ref="EK254:EU254"/>
    <mergeCell ref="EV254:FG254"/>
    <mergeCell ref="A255:BW255"/>
    <mergeCell ref="BZ255:CL255"/>
    <mergeCell ref="CM255:CX255"/>
    <mergeCell ref="CY255:DF255"/>
    <mergeCell ref="DG255:DP255"/>
    <mergeCell ref="DQ255:DZ255"/>
    <mergeCell ref="EA255:EJ255"/>
    <mergeCell ref="EK255:EU255"/>
    <mergeCell ref="BZ254:CL254"/>
    <mergeCell ref="CM254:CX254"/>
    <mergeCell ref="CY254:DF254"/>
    <mergeCell ref="DG254:DP254"/>
    <mergeCell ref="DQ254:DZ254"/>
    <mergeCell ref="EA254:EJ254"/>
    <mergeCell ref="CY253:DF253"/>
    <mergeCell ref="DG253:DP253"/>
    <mergeCell ref="DQ253:DZ253"/>
    <mergeCell ref="EA253:EJ253"/>
    <mergeCell ref="EK253:EU253"/>
    <mergeCell ref="EV253:FG253"/>
    <mergeCell ref="A253:L253"/>
    <mergeCell ref="AM253:AY253"/>
    <mergeCell ref="AZ253:BL253"/>
    <mergeCell ref="BM253:BY253"/>
    <mergeCell ref="BZ253:CL253"/>
    <mergeCell ref="CM253:CX253"/>
    <mergeCell ref="CY252:DF252"/>
    <mergeCell ref="DG252:DP252"/>
    <mergeCell ref="DQ252:DZ252"/>
    <mergeCell ref="EA252:EJ252"/>
    <mergeCell ref="EK252:EU252"/>
    <mergeCell ref="EV252:FG252"/>
    <mergeCell ref="EK251:EU251"/>
    <mergeCell ref="EV251:FG251"/>
    <mergeCell ref="A252:L252"/>
    <mergeCell ref="M252:Y253"/>
    <mergeCell ref="Z252:AL254"/>
    <mergeCell ref="AM252:AY252"/>
    <mergeCell ref="AZ252:BL252"/>
    <mergeCell ref="BM252:BY252"/>
    <mergeCell ref="BZ252:CL252"/>
    <mergeCell ref="CM252:CX252"/>
    <mergeCell ref="BZ251:CL251"/>
    <mergeCell ref="CM251:CX251"/>
    <mergeCell ref="CY251:DF251"/>
    <mergeCell ref="DG251:DP251"/>
    <mergeCell ref="DQ251:DZ251"/>
    <mergeCell ref="EA251:EJ251"/>
    <mergeCell ref="A251:L251"/>
    <mergeCell ref="M251:Y251"/>
    <mergeCell ref="Z251:AL251"/>
    <mergeCell ref="AM251:AY251"/>
    <mergeCell ref="AZ251:BL251"/>
    <mergeCell ref="BM251:BY251"/>
    <mergeCell ref="EV248:FG250"/>
    <mergeCell ref="CM249:CX250"/>
    <mergeCell ref="CY249:DF250"/>
    <mergeCell ref="DG249:DP250"/>
    <mergeCell ref="M250:Y250"/>
    <mergeCell ref="Z250:AL250"/>
    <mergeCell ref="AM250:AY250"/>
    <mergeCell ref="AZ250:BL250"/>
    <mergeCell ref="BM250:BY250"/>
    <mergeCell ref="DT248:DV248"/>
    <mergeCell ref="DW248:DZ248"/>
    <mergeCell ref="EA248:EC248"/>
    <mergeCell ref="ED248:EF248"/>
    <mergeCell ref="EG248:EJ248"/>
    <mergeCell ref="EK248:EU250"/>
    <mergeCell ref="DQ249:DZ250"/>
    <mergeCell ref="EA249:EJ250"/>
    <mergeCell ref="EK247:FG247"/>
    <mergeCell ref="AN248:AX249"/>
    <mergeCell ref="BA248:BK249"/>
    <mergeCell ref="BN248:BX249"/>
    <mergeCell ref="BZ248:CL250"/>
    <mergeCell ref="CM248:DF248"/>
    <mergeCell ref="DG248:DI248"/>
    <mergeCell ref="DJ248:DL248"/>
    <mergeCell ref="DM248:DP248"/>
    <mergeCell ref="DQ248:DS248"/>
    <mergeCell ref="A240:AI240"/>
    <mergeCell ref="AJ240:DG240"/>
    <mergeCell ref="AJ241:DG241"/>
    <mergeCell ref="A247:L250"/>
    <mergeCell ref="M247:AY247"/>
    <mergeCell ref="AZ247:BY247"/>
    <mergeCell ref="BZ247:DF247"/>
    <mergeCell ref="DG247:EJ247"/>
    <mergeCell ref="N248:X249"/>
    <mergeCell ref="AA248:AK249"/>
    <mergeCell ref="BU236:CD236"/>
    <mergeCell ref="CE236:CL236"/>
    <mergeCell ref="A238:AI238"/>
    <mergeCell ref="AJ238:DG238"/>
    <mergeCell ref="DM238:EL239"/>
    <mergeCell ref="EN238:FG239"/>
    <mergeCell ref="A178:BC178"/>
    <mergeCell ref="BD178:DE178"/>
    <mergeCell ref="DF178:FG178"/>
    <mergeCell ref="A179:BC179"/>
    <mergeCell ref="BD179:DE181"/>
    <mergeCell ref="DF179:FG181"/>
    <mergeCell ref="A180:BC180"/>
    <mergeCell ref="A181:BC181"/>
    <mergeCell ref="A172:AN172"/>
    <mergeCell ref="AO172:FG172"/>
    <mergeCell ref="AO173:FG173"/>
    <mergeCell ref="A177:BC177"/>
    <mergeCell ref="BD177:DE177"/>
    <mergeCell ref="DF177:FG177"/>
    <mergeCell ref="A167:AD167"/>
    <mergeCell ref="AE167:BI167"/>
    <mergeCell ref="BJ167:CG167"/>
    <mergeCell ref="CH167:DE167"/>
    <mergeCell ref="DF167:FG167"/>
    <mergeCell ref="A168:AD168"/>
    <mergeCell ref="AE168:BI168"/>
    <mergeCell ref="BJ168:CG168"/>
    <mergeCell ref="CH168:DE168"/>
    <mergeCell ref="DF168:FG168"/>
    <mergeCell ref="A165:FG165"/>
    <mergeCell ref="A166:AD166"/>
    <mergeCell ref="AE166:BI166"/>
    <mergeCell ref="BJ166:CG166"/>
    <mergeCell ref="CH166:DE166"/>
    <mergeCell ref="DF166:FG166"/>
    <mergeCell ref="DF161:DN161"/>
    <mergeCell ref="DO161:DW161"/>
    <mergeCell ref="DX161:EF161"/>
    <mergeCell ref="EG161:EO161"/>
    <mergeCell ref="EP161:EX161"/>
    <mergeCell ref="EY161:FG161"/>
    <mergeCell ref="BC161:BM161"/>
    <mergeCell ref="BN161:BW161"/>
    <mergeCell ref="BX161:CF161"/>
    <mergeCell ref="CG161:CM161"/>
    <mergeCell ref="CN161:CV161"/>
    <mergeCell ref="CW161:DE161"/>
    <mergeCell ref="DO160:DW160"/>
    <mergeCell ref="DX160:EF160"/>
    <mergeCell ref="EG160:EO160"/>
    <mergeCell ref="EP160:EX160"/>
    <mergeCell ref="EY160:FG160"/>
    <mergeCell ref="A161:J161"/>
    <mergeCell ref="K161:U161"/>
    <mergeCell ref="V161:AF161"/>
    <mergeCell ref="AG161:AQ161"/>
    <mergeCell ref="AR161:BB161"/>
    <mergeCell ref="BN160:BW160"/>
    <mergeCell ref="BX160:CF160"/>
    <mergeCell ref="CG160:CM160"/>
    <mergeCell ref="CN160:CV160"/>
    <mergeCell ref="CW160:DE160"/>
    <mergeCell ref="DF160:DN160"/>
    <mergeCell ref="A160:J160"/>
    <mergeCell ref="K160:U160"/>
    <mergeCell ref="V160:AF160"/>
    <mergeCell ref="AG160:AQ160"/>
    <mergeCell ref="AR160:BB160"/>
    <mergeCell ref="BC160:BM160"/>
    <mergeCell ref="DF159:DN159"/>
    <mergeCell ref="DO159:DW159"/>
    <mergeCell ref="DX159:EF159"/>
    <mergeCell ref="EG159:EO159"/>
    <mergeCell ref="EP159:EX159"/>
    <mergeCell ref="EY159:FG159"/>
    <mergeCell ref="BC159:BM159"/>
    <mergeCell ref="BN159:BW159"/>
    <mergeCell ref="BX159:CF159"/>
    <mergeCell ref="CG159:CM159"/>
    <mergeCell ref="CN159:CV159"/>
    <mergeCell ref="CW159:DE159"/>
    <mergeCell ref="DO158:DW158"/>
    <mergeCell ref="DX158:EF158"/>
    <mergeCell ref="EG158:EO158"/>
    <mergeCell ref="EP158:EX158"/>
    <mergeCell ref="EY158:FG158"/>
    <mergeCell ref="A159:J159"/>
    <mergeCell ref="K159:U159"/>
    <mergeCell ref="V159:AF159"/>
    <mergeCell ref="AG159:AQ159"/>
    <mergeCell ref="AR159:BB159"/>
    <mergeCell ref="BN158:BW158"/>
    <mergeCell ref="BX158:CF158"/>
    <mergeCell ref="CG158:CM158"/>
    <mergeCell ref="CN158:CV158"/>
    <mergeCell ref="CW158:DE158"/>
    <mergeCell ref="DF158:DN158"/>
    <mergeCell ref="K157:U157"/>
    <mergeCell ref="AR157:BB157"/>
    <mergeCell ref="BC157:BM157"/>
    <mergeCell ref="A158:J158"/>
    <mergeCell ref="K158:U158"/>
    <mergeCell ref="V158:AF158"/>
    <mergeCell ref="AG158:AQ158"/>
    <mergeCell ref="AR158:BB158"/>
    <mergeCell ref="BC158:BM158"/>
    <mergeCell ref="EP155:EX157"/>
    <mergeCell ref="EY155:FG157"/>
    <mergeCell ref="CN156:CV157"/>
    <mergeCell ref="CW156:DE157"/>
    <mergeCell ref="DF156:DN157"/>
    <mergeCell ref="DO156:DW157"/>
    <mergeCell ref="DX156:EF157"/>
    <mergeCell ref="EG156:EO157"/>
    <mergeCell ref="DX155:DZ155"/>
    <mergeCell ref="EA155:EB155"/>
    <mergeCell ref="EC155:EF155"/>
    <mergeCell ref="EG155:EI155"/>
    <mergeCell ref="EJ155:EK155"/>
    <mergeCell ref="EL155:EO155"/>
    <mergeCell ref="DF155:DH155"/>
    <mergeCell ref="DI155:DJ155"/>
    <mergeCell ref="DK155:DN155"/>
    <mergeCell ref="DO155:DQ155"/>
    <mergeCell ref="DR155:DS155"/>
    <mergeCell ref="DT155:DW155"/>
    <mergeCell ref="CN155:CP155"/>
    <mergeCell ref="CQ155:CR155"/>
    <mergeCell ref="CS155:CV155"/>
    <mergeCell ref="CW155:CY155"/>
    <mergeCell ref="CZ155:DA155"/>
    <mergeCell ref="DB155:DE155"/>
    <mergeCell ref="W155:AE156"/>
    <mergeCell ref="AH155:AP156"/>
    <mergeCell ref="AS155:BA156"/>
    <mergeCell ref="BD155:BL156"/>
    <mergeCell ref="BN155:BW157"/>
    <mergeCell ref="BX155:CM155"/>
    <mergeCell ref="BX156:CF157"/>
    <mergeCell ref="CG156:CM157"/>
    <mergeCell ref="V157:AF157"/>
    <mergeCell ref="AG157:AQ157"/>
    <mergeCell ref="EK150:EU150"/>
    <mergeCell ref="EV150:FG150"/>
    <mergeCell ref="A154:J157"/>
    <mergeCell ref="K154:AQ154"/>
    <mergeCell ref="AR154:BM154"/>
    <mergeCell ref="BN154:CM154"/>
    <mergeCell ref="CN154:DN154"/>
    <mergeCell ref="DO154:EO154"/>
    <mergeCell ref="EP154:FG154"/>
    <mergeCell ref="L155:T156"/>
    <mergeCell ref="EA149:EJ149"/>
    <mergeCell ref="EK149:EU149"/>
    <mergeCell ref="EV149:FG149"/>
    <mergeCell ref="A150:BW150"/>
    <mergeCell ref="BZ150:CL150"/>
    <mergeCell ref="CM150:CX150"/>
    <mergeCell ref="CY150:DF150"/>
    <mergeCell ref="DG150:DP150"/>
    <mergeCell ref="DQ150:DZ150"/>
    <mergeCell ref="EA150:EJ150"/>
    <mergeCell ref="A149:BW149"/>
    <mergeCell ref="BZ149:CL149"/>
    <mergeCell ref="CM149:CX149"/>
    <mergeCell ref="CY149:DF149"/>
    <mergeCell ref="DG149:DP149"/>
    <mergeCell ref="DQ149:DZ149"/>
    <mergeCell ref="EV147:FG147"/>
    <mergeCell ref="A148:BW148"/>
    <mergeCell ref="BZ148:CL148"/>
    <mergeCell ref="CM148:CX148"/>
    <mergeCell ref="CY148:DF148"/>
    <mergeCell ref="DG148:DP148"/>
    <mergeCell ref="DQ148:DZ148"/>
    <mergeCell ref="EA148:EJ148"/>
    <mergeCell ref="EK148:EU148"/>
    <mergeCell ref="EV148:FG148"/>
    <mergeCell ref="CM147:CX147"/>
    <mergeCell ref="CY147:DF147"/>
    <mergeCell ref="DG147:DP147"/>
    <mergeCell ref="DQ147:DZ147"/>
    <mergeCell ref="EA147:EJ147"/>
    <mergeCell ref="EK147:EU147"/>
    <mergeCell ref="A147:L147"/>
    <mergeCell ref="Z147:AL147"/>
    <mergeCell ref="AM147:AY147"/>
    <mergeCell ref="AZ147:BL147"/>
    <mergeCell ref="BM147:BY147"/>
    <mergeCell ref="BZ147:CL147"/>
    <mergeCell ref="CY146:DF146"/>
    <mergeCell ref="DG146:DP146"/>
    <mergeCell ref="DQ146:DZ146"/>
    <mergeCell ref="EA146:EJ146"/>
    <mergeCell ref="EK146:EU146"/>
    <mergeCell ref="EV146:FG146"/>
    <mergeCell ref="EK145:EU145"/>
    <mergeCell ref="EV145:FG145"/>
    <mergeCell ref="A146:L146"/>
    <mergeCell ref="M146:Y146"/>
    <mergeCell ref="Z146:AL146"/>
    <mergeCell ref="AM146:AY146"/>
    <mergeCell ref="AZ146:BL146"/>
    <mergeCell ref="BM146:BY146"/>
    <mergeCell ref="BZ146:CL146"/>
    <mergeCell ref="CM146:CX146"/>
    <mergeCell ref="BZ145:CL145"/>
    <mergeCell ref="CM145:CX145"/>
    <mergeCell ref="CY145:DF145"/>
    <mergeCell ref="DG145:DP145"/>
    <mergeCell ref="DQ145:DZ145"/>
    <mergeCell ref="EA145:EJ145"/>
    <mergeCell ref="A145:L145"/>
    <mergeCell ref="M145:Y145"/>
    <mergeCell ref="Z145:AL145"/>
    <mergeCell ref="AM145:AY145"/>
    <mergeCell ref="AZ145:BL145"/>
    <mergeCell ref="BM145:BY145"/>
    <mergeCell ref="EV142:FG144"/>
    <mergeCell ref="CM143:CX144"/>
    <mergeCell ref="CY143:DF144"/>
    <mergeCell ref="DG143:DP144"/>
    <mergeCell ref="M144:Y144"/>
    <mergeCell ref="Z144:AL144"/>
    <mergeCell ref="AM144:AY144"/>
    <mergeCell ref="AZ144:BL144"/>
    <mergeCell ref="BM144:BY144"/>
    <mergeCell ref="DT142:DV142"/>
    <mergeCell ref="DW142:DZ142"/>
    <mergeCell ref="EA142:EC142"/>
    <mergeCell ref="ED142:EF142"/>
    <mergeCell ref="EG142:EJ142"/>
    <mergeCell ref="EK142:EU144"/>
    <mergeCell ref="DQ143:DZ144"/>
    <mergeCell ref="EA143:EJ144"/>
    <mergeCell ref="EK141:FG141"/>
    <mergeCell ref="AN142:AX143"/>
    <mergeCell ref="BA142:BK143"/>
    <mergeCell ref="BN142:BX143"/>
    <mergeCell ref="BZ142:CL144"/>
    <mergeCell ref="CM142:DF142"/>
    <mergeCell ref="DG142:DI142"/>
    <mergeCell ref="DJ142:DL142"/>
    <mergeCell ref="DM142:DP142"/>
    <mergeCell ref="DQ142:DS142"/>
    <mergeCell ref="A134:AI134"/>
    <mergeCell ref="AJ134:DG134"/>
    <mergeCell ref="AJ135:DG135"/>
    <mergeCell ref="A141:L144"/>
    <mergeCell ref="M141:AY141"/>
    <mergeCell ref="AZ141:BY141"/>
    <mergeCell ref="BZ141:DF141"/>
    <mergeCell ref="DG141:EJ141"/>
    <mergeCell ref="N142:X143"/>
    <mergeCell ref="AA142:AK143"/>
    <mergeCell ref="BU130:CD130"/>
    <mergeCell ref="CE130:CL130"/>
    <mergeCell ref="A132:AI132"/>
    <mergeCell ref="AJ132:DG132"/>
    <mergeCell ref="DM132:EL133"/>
    <mergeCell ref="EN132:FG133"/>
    <mergeCell ref="A125:BC125"/>
    <mergeCell ref="BD125:DE125"/>
    <mergeCell ref="DF125:FG125"/>
    <mergeCell ref="A126:BC126"/>
    <mergeCell ref="BD126:DE128"/>
    <mergeCell ref="DF126:FG128"/>
    <mergeCell ref="A127:BC127"/>
    <mergeCell ref="A128:BC128"/>
    <mergeCell ref="A119:AN119"/>
    <mergeCell ref="AO119:FG119"/>
    <mergeCell ref="AO120:FG120"/>
    <mergeCell ref="A124:BC124"/>
    <mergeCell ref="BD124:DE124"/>
    <mergeCell ref="DF124:FG124"/>
    <mergeCell ref="A114:AD114"/>
    <mergeCell ref="AE114:BI114"/>
    <mergeCell ref="BJ114:CG114"/>
    <mergeCell ref="CH114:DE114"/>
    <mergeCell ref="DF114:FG114"/>
    <mergeCell ref="A115:AD115"/>
    <mergeCell ref="AE115:BI115"/>
    <mergeCell ref="BJ115:CG115"/>
    <mergeCell ref="CH115:DE115"/>
    <mergeCell ref="DF115:FG115"/>
    <mergeCell ref="A112:FG112"/>
    <mergeCell ref="A113:AD113"/>
    <mergeCell ref="AE113:BI113"/>
    <mergeCell ref="BJ113:CG113"/>
    <mergeCell ref="CH113:DE113"/>
    <mergeCell ref="DF113:FG113"/>
    <mergeCell ref="DF108:DN108"/>
    <mergeCell ref="DO108:DW108"/>
    <mergeCell ref="DX108:EF108"/>
    <mergeCell ref="EG108:EO108"/>
    <mergeCell ref="EP108:EX108"/>
    <mergeCell ref="EY108:FG108"/>
    <mergeCell ref="BC108:BM108"/>
    <mergeCell ref="BN108:BW108"/>
    <mergeCell ref="BX108:CF108"/>
    <mergeCell ref="CG108:CM108"/>
    <mergeCell ref="CN108:CV108"/>
    <mergeCell ref="CW108:DE108"/>
    <mergeCell ref="DO107:DW107"/>
    <mergeCell ref="DX107:EF107"/>
    <mergeCell ref="EG107:EO107"/>
    <mergeCell ref="EP107:EX107"/>
    <mergeCell ref="EY107:FG107"/>
    <mergeCell ref="A108:J108"/>
    <mergeCell ref="K108:U108"/>
    <mergeCell ref="V108:AF108"/>
    <mergeCell ref="AG108:AQ108"/>
    <mergeCell ref="AR108:BB108"/>
    <mergeCell ref="BN107:BW107"/>
    <mergeCell ref="BX107:CF107"/>
    <mergeCell ref="CG107:CM107"/>
    <mergeCell ref="CN107:CV107"/>
    <mergeCell ref="CW107:DE107"/>
    <mergeCell ref="DF107:DN107"/>
    <mergeCell ref="DX106:EF106"/>
    <mergeCell ref="EG106:EO106"/>
    <mergeCell ref="EP106:EX106"/>
    <mergeCell ref="EY106:FG106"/>
    <mergeCell ref="A107:J107"/>
    <mergeCell ref="K107:U107"/>
    <mergeCell ref="V107:AF107"/>
    <mergeCell ref="AG107:AQ107"/>
    <mergeCell ref="AR107:BB107"/>
    <mergeCell ref="BC107:BM107"/>
    <mergeCell ref="BX106:CF106"/>
    <mergeCell ref="CG106:CM106"/>
    <mergeCell ref="CN106:CV106"/>
    <mergeCell ref="CW106:DE106"/>
    <mergeCell ref="DF106:DN106"/>
    <mergeCell ref="DO106:DW106"/>
    <mergeCell ref="EG105:EO105"/>
    <mergeCell ref="EP105:EX105"/>
    <mergeCell ref="EY105:FG105"/>
    <mergeCell ref="A106:J106"/>
    <mergeCell ref="K106:U106"/>
    <mergeCell ref="V106:AF106"/>
    <mergeCell ref="AG106:AQ106"/>
    <mergeCell ref="AR106:BB106"/>
    <mergeCell ref="BC106:BM106"/>
    <mergeCell ref="BN106:BW106"/>
    <mergeCell ref="CG105:CM105"/>
    <mergeCell ref="CN105:CV105"/>
    <mergeCell ref="CW105:DE105"/>
    <mergeCell ref="DF105:DN105"/>
    <mergeCell ref="DO105:DW105"/>
    <mergeCell ref="DX105:EF105"/>
    <mergeCell ref="EG103:EO104"/>
    <mergeCell ref="BC104:BM104"/>
    <mergeCell ref="A105:J105"/>
    <mergeCell ref="K105:U105"/>
    <mergeCell ref="V105:AF105"/>
    <mergeCell ref="AG105:AQ105"/>
    <mergeCell ref="AR105:BB105"/>
    <mergeCell ref="BC105:BM105"/>
    <mergeCell ref="BN105:BW105"/>
    <mergeCell ref="BX105:CF105"/>
    <mergeCell ref="EL102:EO102"/>
    <mergeCell ref="EP102:EX104"/>
    <mergeCell ref="EY102:FG104"/>
    <mergeCell ref="BX103:CF104"/>
    <mergeCell ref="CG103:CM104"/>
    <mergeCell ref="CN103:CV104"/>
    <mergeCell ref="CW103:DE104"/>
    <mergeCell ref="DF103:DN104"/>
    <mergeCell ref="DO103:DW104"/>
    <mergeCell ref="DX103:EF104"/>
    <mergeCell ref="DT102:DW102"/>
    <mergeCell ref="DX102:DZ102"/>
    <mergeCell ref="EA102:EB102"/>
    <mergeCell ref="EC102:EF102"/>
    <mergeCell ref="EG102:EI102"/>
    <mergeCell ref="EJ102:EK102"/>
    <mergeCell ref="DB102:DE102"/>
    <mergeCell ref="DF102:DH102"/>
    <mergeCell ref="DI102:DJ102"/>
    <mergeCell ref="DK102:DN102"/>
    <mergeCell ref="DO102:DQ102"/>
    <mergeCell ref="DR102:DS102"/>
    <mergeCell ref="BX102:CM102"/>
    <mergeCell ref="CN102:CP102"/>
    <mergeCell ref="CQ102:CR102"/>
    <mergeCell ref="CS102:CV102"/>
    <mergeCell ref="CW102:CY102"/>
    <mergeCell ref="CZ102:DA102"/>
    <mergeCell ref="L102:T103"/>
    <mergeCell ref="W102:AE103"/>
    <mergeCell ref="AH102:AP103"/>
    <mergeCell ref="AS102:BA103"/>
    <mergeCell ref="BD102:BL103"/>
    <mergeCell ref="BN102:BW104"/>
    <mergeCell ref="K104:U104"/>
    <mergeCell ref="V104:AF104"/>
    <mergeCell ref="AG104:AQ104"/>
    <mergeCell ref="AR104:BB104"/>
    <mergeCell ref="EA98:EJ98"/>
    <mergeCell ref="EK98:EU98"/>
    <mergeCell ref="EV98:FG98"/>
    <mergeCell ref="A101:J104"/>
    <mergeCell ref="K101:AQ101"/>
    <mergeCell ref="AR101:BM101"/>
    <mergeCell ref="BN101:CM101"/>
    <mergeCell ref="CN101:DN101"/>
    <mergeCell ref="DO101:EO101"/>
    <mergeCell ref="EP101:FG101"/>
    <mergeCell ref="DQ97:DZ97"/>
    <mergeCell ref="EA97:EJ97"/>
    <mergeCell ref="EK97:EU97"/>
    <mergeCell ref="EV97:FG97"/>
    <mergeCell ref="A98:BW98"/>
    <mergeCell ref="BZ98:CL98"/>
    <mergeCell ref="CM98:CX98"/>
    <mergeCell ref="CY98:DF98"/>
    <mergeCell ref="DG98:DP98"/>
    <mergeCell ref="DQ98:DZ98"/>
    <mergeCell ref="DG96:DP96"/>
    <mergeCell ref="DQ96:DZ96"/>
    <mergeCell ref="EA96:EJ96"/>
    <mergeCell ref="EK96:EU96"/>
    <mergeCell ref="EV96:FG96"/>
    <mergeCell ref="A97:BW97"/>
    <mergeCell ref="BZ97:CL97"/>
    <mergeCell ref="CM97:CX97"/>
    <mergeCell ref="CY97:DF97"/>
    <mergeCell ref="DG97:DP97"/>
    <mergeCell ref="EV95:FG95"/>
    <mergeCell ref="A96:L96"/>
    <mergeCell ref="M96:Y96"/>
    <mergeCell ref="Z96:AL96"/>
    <mergeCell ref="AM96:AY96"/>
    <mergeCell ref="AZ96:BL96"/>
    <mergeCell ref="BM96:BY96"/>
    <mergeCell ref="BZ96:CL96"/>
    <mergeCell ref="CM96:CX96"/>
    <mergeCell ref="CY96:DF96"/>
    <mergeCell ref="CM95:CX95"/>
    <mergeCell ref="CY95:DF95"/>
    <mergeCell ref="DG95:DP95"/>
    <mergeCell ref="DQ95:DZ95"/>
    <mergeCell ref="EA95:EJ95"/>
    <mergeCell ref="EK95:EU95"/>
    <mergeCell ref="EA94:EJ94"/>
    <mergeCell ref="EK94:EU94"/>
    <mergeCell ref="EV94:FG94"/>
    <mergeCell ref="A95:L95"/>
    <mergeCell ref="M95:Y95"/>
    <mergeCell ref="Z95:AL95"/>
    <mergeCell ref="AM95:AY95"/>
    <mergeCell ref="AZ95:BL95"/>
    <mergeCell ref="BM95:BY95"/>
    <mergeCell ref="BZ95:CL95"/>
    <mergeCell ref="BM94:BY94"/>
    <mergeCell ref="BZ94:CL94"/>
    <mergeCell ref="CM94:CX94"/>
    <mergeCell ref="CY94:DF94"/>
    <mergeCell ref="DG94:DP94"/>
    <mergeCell ref="DQ94:DZ94"/>
    <mergeCell ref="M93:Y93"/>
    <mergeCell ref="Z93:AL93"/>
    <mergeCell ref="AM93:AY93"/>
    <mergeCell ref="AZ93:BL93"/>
    <mergeCell ref="BM93:BY93"/>
    <mergeCell ref="A94:L94"/>
    <mergeCell ref="M94:Y94"/>
    <mergeCell ref="Z94:AL94"/>
    <mergeCell ref="AM94:AY94"/>
    <mergeCell ref="AZ94:BL94"/>
    <mergeCell ref="EA91:EC91"/>
    <mergeCell ref="ED91:EF91"/>
    <mergeCell ref="EG91:EJ91"/>
    <mergeCell ref="EK91:EU93"/>
    <mergeCell ref="EV91:FG93"/>
    <mergeCell ref="CM92:CX93"/>
    <mergeCell ref="CY92:DF93"/>
    <mergeCell ref="DG92:DP93"/>
    <mergeCell ref="DQ92:DZ93"/>
    <mergeCell ref="EA92:EJ93"/>
    <mergeCell ref="EK90:FG90"/>
    <mergeCell ref="BN91:BX92"/>
    <mergeCell ref="BZ91:CL93"/>
    <mergeCell ref="CM91:DF91"/>
    <mergeCell ref="DG91:DI91"/>
    <mergeCell ref="DJ91:DL91"/>
    <mergeCell ref="DM91:DP91"/>
    <mergeCell ref="DQ91:DS91"/>
    <mergeCell ref="DT91:DV91"/>
    <mergeCell ref="DW91:DZ91"/>
    <mergeCell ref="AJ84:DG84"/>
    <mergeCell ref="A90:L93"/>
    <mergeCell ref="M90:AY90"/>
    <mergeCell ref="AZ90:BY90"/>
    <mergeCell ref="BZ90:DF90"/>
    <mergeCell ref="DG90:EJ90"/>
    <mergeCell ref="N91:X92"/>
    <mergeCell ref="AA91:AK92"/>
    <mergeCell ref="AN91:AX92"/>
    <mergeCell ref="BA91:BK92"/>
    <mergeCell ref="A81:AI81"/>
    <mergeCell ref="AJ81:DG81"/>
    <mergeCell ref="DM81:EL82"/>
    <mergeCell ref="EN81:FG82"/>
    <mergeCell ref="A83:AI83"/>
    <mergeCell ref="AJ83:DG83"/>
    <mergeCell ref="A75:BC75"/>
    <mergeCell ref="BD75:DE77"/>
    <mergeCell ref="DF75:FG77"/>
    <mergeCell ref="A76:BC76"/>
    <mergeCell ref="A77:BC77"/>
    <mergeCell ref="BU79:CD79"/>
    <mergeCell ref="CE79:CL79"/>
    <mergeCell ref="AO69:FG69"/>
    <mergeCell ref="A73:BC73"/>
    <mergeCell ref="BD73:DE73"/>
    <mergeCell ref="DF73:FG73"/>
    <mergeCell ref="A74:BC74"/>
    <mergeCell ref="BD74:DE74"/>
    <mergeCell ref="DF74:FG74"/>
    <mergeCell ref="A64:AD64"/>
    <mergeCell ref="AE64:BI64"/>
    <mergeCell ref="BJ64:CG64"/>
    <mergeCell ref="CH64:DE64"/>
    <mergeCell ref="DF64:FG64"/>
    <mergeCell ref="A68:AN68"/>
    <mergeCell ref="AO68:FG68"/>
    <mergeCell ref="A62:AD62"/>
    <mergeCell ref="AE62:BI62"/>
    <mergeCell ref="BJ62:CG62"/>
    <mergeCell ref="CH62:DE62"/>
    <mergeCell ref="DF62:FG62"/>
    <mergeCell ref="A63:AD63"/>
    <mergeCell ref="AE63:BI63"/>
    <mergeCell ref="BJ63:CG63"/>
    <mergeCell ref="CH63:DE63"/>
    <mergeCell ref="DF63:FG63"/>
    <mergeCell ref="DO57:DW57"/>
    <mergeCell ref="DX57:EF57"/>
    <mergeCell ref="EG57:EO57"/>
    <mergeCell ref="EP57:EX57"/>
    <mergeCell ref="EY57:FG57"/>
    <mergeCell ref="A61:FG61"/>
    <mergeCell ref="BN57:BW57"/>
    <mergeCell ref="BX57:CF57"/>
    <mergeCell ref="CG57:CM57"/>
    <mergeCell ref="CN57:CV57"/>
    <mergeCell ref="CW57:DE57"/>
    <mergeCell ref="DF57:DN57"/>
    <mergeCell ref="A57:J57"/>
    <mergeCell ref="K57:U57"/>
    <mergeCell ref="V57:AF57"/>
    <mergeCell ref="AG57:AQ57"/>
    <mergeCell ref="AR57:BB57"/>
    <mergeCell ref="BC57:BM57"/>
    <mergeCell ref="DF56:DN56"/>
    <mergeCell ref="DO56:DW56"/>
    <mergeCell ref="DX56:EF56"/>
    <mergeCell ref="EG56:EO56"/>
    <mergeCell ref="EP56:EX56"/>
    <mergeCell ref="EY56:FG56"/>
    <mergeCell ref="BC56:BM56"/>
    <mergeCell ref="BN56:BW56"/>
    <mergeCell ref="BX56:CF56"/>
    <mergeCell ref="CG56:CM56"/>
    <mergeCell ref="CN56:CV56"/>
    <mergeCell ref="CW56:DE56"/>
    <mergeCell ref="DO55:DW55"/>
    <mergeCell ref="DX55:EF55"/>
    <mergeCell ref="EG55:EO55"/>
    <mergeCell ref="EP55:EX55"/>
    <mergeCell ref="EY55:FG55"/>
    <mergeCell ref="A56:J56"/>
    <mergeCell ref="K56:U56"/>
    <mergeCell ref="V56:AF56"/>
    <mergeCell ref="AG56:AQ56"/>
    <mergeCell ref="AR56:BB56"/>
    <mergeCell ref="BN55:BW55"/>
    <mergeCell ref="BX55:CF55"/>
    <mergeCell ref="CG55:CM55"/>
    <mergeCell ref="CN55:CV55"/>
    <mergeCell ref="CW55:DE55"/>
    <mergeCell ref="DF55:DN55"/>
    <mergeCell ref="A55:J55"/>
    <mergeCell ref="K55:U55"/>
    <mergeCell ref="V55:AF55"/>
    <mergeCell ref="AG55:AQ55"/>
    <mergeCell ref="AR55:BB55"/>
    <mergeCell ref="BC55:BM55"/>
    <mergeCell ref="DF54:DN54"/>
    <mergeCell ref="DO54:DW54"/>
    <mergeCell ref="DX54:EF54"/>
    <mergeCell ref="EG54:EO54"/>
    <mergeCell ref="EP54:EX54"/>
    <mergeCell ref="EY54:FG54"/>
    <mergeCell ref="BC54:BM54"/>
    <mergeCell ref="BN54:BW54"/>
    <mergeCell ref="BX54:CF54"/>
    <mergeCell ref="CG54:CM54"/>
    <mergeCell ref="CN54:CV54"/>
    <mergeCell ref="CW54:DE54"/>
    <mergeCell ref="K53:U53"/>
    <mergeCell ref="V53:AF53"/>
    <mergeCell ref="AG53:AQ53"/>
    <mergeCell ref="AR53:BB53"/>
    <mergeCell ref="BC53:BM53"/>
    <mergeCell ref="A54:J54"/>
    <mergeCell ref="K54:U54"/>
    <mergeCell ref="V54:AF54"/>
    <mergeCell ref="AG54:AQ54"/>
    <mergeCell ref="AR54:BB54"/>
    <mergeCell ref="EP51:EX53"/>
    <mergeCell ref="EY51:FG53"/>
    <mergeCell ref="BX52:CF53"/>
    <mergeCell ref="CG52:CM53"/>
    <mergeCell ref="CN52:CV53"/>
    <mergeCell ref="CW52:DE53"/>
    <mergeCell ref="DF52:DN53"/>
    <mergeCell ref="DO52:DW53"/>
    <mergeCell ref="DX52:EF53"/>
    <mergeCell ref="EG52:EO53"/>
    <mergeCell ref="DX51:DZ51"/>
    <mergeCell ref="EA51:EB51"/>
    <mergeCell ref="EC51:EF51"/>
    <mergeCell ref="EG51:EI51"/>
    <mergeCell ref="EJ51:EK51"/>
    <mergeCell ref="EL51:EO51"/>
    <mergeCell ref="DF51:DH51"/>
    <mergeCell ref="DI51:DJ51"/>
    <mergeCell ref="DK51:DN51"/>
    <mergeCell ref="DO51:DQ51"/>
    <mergeCell ref="DR51:DS51"/>
    <mergeCell ref="DT51:DW51"/>
    <mergeCell ref="EP50:FG50"/>
    <mergeCell ref="BD51:BL52"/>
    <mergeCell ref="BN51:BW53"/>
    <mergeCell ref="BX51:CM51"/>
    <mergeCell ref="CN51:CP51"/>
    <mergeCell ref="CQ51:CR51"/>
    <mergeCell ref="CS51:CV51"/>
    <mergeCell ref="CW51:CY51"/>
    <mergeCell ref="CZ51:DA51"/>
    <mergeCell ref="DB51:DE51"/>
    <mergeCell ref="A50:J53"/>
    <mergeCell ref="K50:AQ50"/>
    <mergeCell ref="AR50:BM50"/>
    <mergeCell ref="BN50:CM50"/>
    <mergeCell ref="CN50:DN50"/>
    <mergeCell ref="DO50:EO50"/>
    <mergeCell ref="L51:T52"/>
    <mergeCell ref="W51:AE52"/>
    <mergeCell ref="AH51:AP52"/>
    <mergeCell ref="AS51:BA52"/>
    <mergeCell ref="EV46:FG46"/>
    <mergeCell ref="A47:BW47"/>
    <mergeCell ref="BZ47:CL47"/>
    <mergeCell ref="CM47:CX47"/>
    <mergeCell ref="CY47:DF47"/>
    <mergeCell ref="DG47:DP47"/>
    <mergeCell ref="DQ47:DZ47"/>
    <mergeCell ref="EA47:EJ47"/>
    <mergeCell ref="EK47:EU47"/>
    <mergeCell ref="EV47:FG47"/>
    <mergeCell ref="EK45:EU45"/>
    <mergeCell ref="EV45:FG45"/>
    <mergeCell ref="A46:BW46"/>
    <mergeCell ref="BZ46:CL46"/>
    <mergeCell ref="CM46:CX46"/>
    <mergeCell ref="CY46:DF46"/>
    <mergeCell ref="DG46:DP46"/>
    <mergeCell ref="DQ46:DZ46"/>
    <mergeCell ref="EA46:EJ46"/>
    <mergeCell ref="EK46:EU46"/>
    <mergeCell ref="BZ45:CL45"/>
    <mergeCell ref="CM45:CX45"/>
    <mergeCell ref="CY45:DF45"/>
    <mergeCell ref="DG45:DP45"/>
    <mergeCell ref="DQ45:DZ45"/>
    <mergeCell ref="EA45:EJ45"/>
    <mergeCell ref="A45:L45"/>
    <mergeCell ref="M45:Y45"/>
    <mergeCell ref="Z45:AL45"/>
    <mergeCell ref="AM45:AY45"/>
    <mergeCell ref="AZ45:BL45"/>
    <mergeCell ref="BM45:BY45"/>
    <mergeCell ref="CY44:DF44"/>
    <mergeCell ref="DG44:DP44"/>
    <mergeCell ref="DQ44:DZ44"/>
    <mergeCell ref="EA44:EJ44"/>
    <mergeCell ref="EK44:EU44"/>
    <mergeCell ref="EV44:FG44"/>
    <mergeCell ref="EK43:EU43"/>
    <mergeCell ref="EV43:FG43"/>
    <mergeCell ref="A44:L44"/>
    <mergeCell ref="M44:Y44"/>
    <mergeCell ref="Z44:AL44"/>
    <mergeCell ref="AM44:AY44"/>
    <mergeCell ref="AZ44:BL44"/>
    <mergeCell ref="BM44:BY44"/>
    <mergeCell ref="BZ44:CL44"/>
    <mergeCell ref="CM44:CX44"/>
    <mergeCell ref="BZ43:CL43"/>
    <mergeCell ref="CM43:CX43"/>
    <mergeCell ref="CY43:DF43"/>
    <mergeCell ref="DG43:DP43"/>
    <mergeCell ref="DQ43:DZ43"/>
    <mergeCell ref="EA43:EJ43"/>
    <mergeCell ref="A43:L43"/>
    <mergeCell ref="M43:Y43"/>
    <mergeCell ref="Z43:AL43"/>
    <mergeCell ref="AM43:AY43"/>
    <mergeCell ref="AZ43:BL43"/>
    <mergeCell ref="BM43:BY43"/>
    <mergeCell ref="EV40:FG42"/>
    <mergeCell ref="CM41:CX42"/>
    <mergeCell ref="CY41:DF42"/>
    <mergeCell ref="DG41:DP42"/>
    <mergeCell ref="M42:Y42"/>
    <mergeCell ref="Z42:AL42"/>
    <mergeCell ref="AM42:AY42"/>
    <mergeCell ref="AZ42:BL42"/>
    <mergeCell ref="BM42:BY42"/>
    <mergeCell ref="DT40:DV40"/>
    <mergeCell ref="DW40:DZ40"/>
    <mergeCell ref="EA40:EC40"/>
    <mergeCell ref="ED40:EF40"/>
    <mergeCell ref="EG40:EJ40"/>
    <mergeCell ref="EK40:EU42"/>
    <mergeCell ref="DQ41:DZ42"/>
    <mergeCell ref="EA41:EJ42"/>
    <mergeCell ref="EK39:FG39"/>
    <mergeCell ref="AN40:AX41"/>
    <mergeCell ref="BA40:BK41"/>
    <mergeCell ref="BN40:BX41"/>
    <mergeCell ref="BZ40:CL42"/>
    <mergeCell ref="CM40:DF40"/>
    <mergeCell ref="DG40:DI40"/>
    <mergeCell ref="DJ40:DL40"/>
    <mergeCell ref="DM40:DP40"/>
    <mergeCell ref="DQ40:DS40"/>
    <mergeCell ref="A32:AI32"/>
    <mergeCell ref="AJ32:DG32"/>
    <mergeCell ref="AJ33:DG33"/>
    <mergeCell ref="A39:L42"/>
    <mergeCell ref="M39:AY39"/>
    <mergeCell ref="AZ39:BY39"/>
    <mergeCell ref="BZ39:DF39"/>
    <mergeCell ref="DG39:EJ39"/>
    <mergeCell ref="N40:X41"/>
    <mergeCell ref="AA40:AK41"/>
    <mergeCell ref="EM23:FG23"/>
    <mergeCell ref="DY23:EL23"/>
    <mergeCell ref="BU28:CD28"/>
    <mergeCell ref="CE28:CL28"/>
    <mergeCell ref="A30:AI30"/>
    <mergeCell ref="AJ30:DG30"/>
    <mergeCell ref="DM30:EL31"/>
    <mergeCell ref="EN30:FG31"/>
    <mergeCell ref="EN24:FG24"/>
  </mergeCells>
  <printOptions/>
  <pageMargins left="0.5118110236220472" right="0.3937007874015748" top="0.5118110236220472" bottom="0.3937007874015748" header="0.1968503937007874" footer="0.1968503937007874"/>
  <pageSetup firstPageNumber="1" useFirstPageNumber="1" fitToHeight="49" fitToWidth="1" horizontalDpi="600" verticalDpi="600" orientation="landscape" paperSize="9" scale="88" r:id="rId1"/>
  <headerFooter alignWithMargins="0">
    <oddFooter>&amp;C1</oddFooter>
  </headerFooter>
  <rowBreaks count="1" manualBreakCount="1">
    <brk id="26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66"/>
  <sheetViews>
    <sheetView zoomScale="110" zoomScaleNormal="110" zoomScaleSheetLayoutView="100" zoomScalePageLayoutView="0" workbookViewId="0" topLeftCell="A44">
      <selection activeCell="CM71" sqref="CM71"/>
    </sheetView>
  </sheetViews>
  <sheetFormatPr defaultColWidth="0.875" defaultRowHeight="12" customHeight="1"/>
  <cols>
    <col min="1" max="99" width="0.875" style="1" customWidth="1"/>
    <col min="100" max="100" width="1.625" style="1" customWidth="1"/>
    <col min="101" max="16384" width="0.875" style="1" customWidth="1"/>
  </cols>
  <sheetData>
    <row r="1" spans="2:163" s="4" customFormat="1" ht="19.5" customHeight="1" hidden="1">
      <c r="B1" s="317" t="s">
        <v>65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17"/>
      <c r="BF1" s="317"/>
      <c r="BG1" s="317"/>
      <c r="BH1" s="317"/>
      <c r="BI1" s="317"/>
      <c r="BJ1" s="317"/>
      <c r="BK1" s="317"/>
      <c r="BL1" s="317"/>
      <c r="BM1" s="317"/>
      <c r="BN1" s="317"/>
      <c r="BO1" s="317"/>
      <c r="BP1" s="317"/>
      <c r="BQ1" s="317"/>
      <c r="BR1" s="317"/>
      <c r="BS1" s="317"/>
      <c r="BT1" s="317"/>
      <c r="BU1" s="317"/>
      <c r="BV1" s="317"/>
      <c r="BW1" s="317"/>
      <c r="BX1" s="317"/>
      <c r="BY1" s="317"/>
      <c r="BZ1" s="317"/>
      <c r="CA1" s="317"/>
      <c r="CB1" s="317"/>
      <c r="CC1" s="317"/>
      <c r="CD1" s="317"/>
      <c r="CE1" s="317"/>
      <c r="CF1" s="317"/>
      <c r="CG1" s="317"/>
      <c r="CH1" s="317"/>
      <c r="CI1" s="317"/>
      <c r="CJ1" s="317"/>
      <c r="CK1" s="317"/>
      <c r="CL1" s="317"/>
      <c r="CM1" s="317"/>
      <c r="CN1" s="317"/>
      <c r="CO1" s="317"/>
      <c r="CP1" s="317"/>
      <c r="CQ1" s="317"/>
      <c r="CR1" s="317"/>
      <c r="CS1" s="317"/>
      <c r="CT1" s="317"/>
      <c r="CU1" s="317"/>
      <c r="CV1" s="317"/>
      <c r="CW1" s="317"/>
      <c r="CX1" s="317"/>
      <c r="CY1" s="317"/>
      <c r="CZ1" s="317"/>
      <c r="DA1" s="317"/>
      <c r="DB1" s="317"/>
      <c r="DC1" s="317"/>
      <c r="DD1" s="317"/>
      <c r="DE1" s="317"/>
      <c r="DF1" s="317"/>
      <c r="DG1" s="317"/>
      <c r="DH1" s="317"/>
      <c r="DI1" s="317"/>
      <c r="DJ1" s="317"/>
      <c r="DK1" s="317"/>
      <c r="DL1" s="317"/>
      <c r="DM1" s="317"/>
      <c r="DN1" s="317"/>
      <c r="DO1" s="317"/>
      <c r="DP1" s="317"/>
      <c r="DQ1" s="317"/>
      <c r="DR1" s="317"/>
      <c r="DS1" s="317"/>
      <c r="DT1" s="317"/>
      <c r="DU1" s="317"/>
      <c r="DV1" s="317"/>
      <c r="DW1" s="317"/>
      <c r="DX1" s="317"/>
      <c r="DY1" s="317"/>
      <c r="DZ1" s="317"/>
      <c r="EA1" s="317"/>
      <c r="EB1" s="317"/>
      <c r="EC1" s="317"/>
      <c r="ED1" s="317"/>
      <c r="EE1" s="317"/>
      <c r="EF1" s="317"/>
      <c r="EG1" s="317"/>
      <c r="EH1" s="317"/>
      <c r="EI1" s="317"/>
      <c r="EJ1" s="317"/>
      <c r="EK1" s="317"/>
      <c r="EL1" s="317"/>
      <c r="EM1" s="317"/>
      <c r="EN1" s="317"/>
      <c r="EO1" s="317"/>
      <c r="EP1" s="317"/>
      <c r="EQ1" s="317"/>
      <c r="ER1" s="317"/>
      <c r="ES1" s="317"/>
      <c r="ET1" s="317"/>
      <c r="EU1" s="317"/>
      <c r="EV1" s="317"/>
      <c r="EW1" s="317"/>
      <c r="EX1" s="317"/>
      <c r="EY1" s="317"/>
      <c r="EZ1" s="317"/>
      <c r="FA1" s="317"/>
      <c r="FB1" s="317"/>
      <c r="FC1" s="317"/>
      <c r="FD1" s="317"/>
      <c r="FE1" s="317"/>
      <c r="FF1" s="317"/>
      <c r="FG1" s="21"/>
    </row>
    <row r="2" s="4" customFormat="1" ht="11.25" customHeight="1" hidden="1"/>
    <row r="3" spans="73:90" s="6" customFormat="1" ht="16.5" customHeight="1" hidden="1">
      <c r="BU3" s="90" t="s">
        <v>15</v>
      </c>
      <c r="BV3" s="90"/>
      <c r="BW3" s="90"/>
      <c r="BX3" s="90"/>
      <c r="BY3" s="90"/>
      <c r="BZ3" s="90"/>
      <c r="CA3" s="90"/>
      <c r="CB3" s="90"/>
      <c r="CC3" s="90"/>
      <c r="CD3" s="90"/>
      <c r="CE3" s="91"/>
      <c r="CF3" s="91"/>
      <c r="CG3" s="91"/>
      <c r="CH3" s="91"/>
      <c r="CI3" s="91"/>
      <c r="CJ3" s="91"/>
      <c r="CK3" s="91"/>
      <c r="CL3" s="91"/>
    </row>
    <row r="4" ht="15.75" hidden="1" thickBot="1"/>
    <row r="5" spans="1:163" ht="21.75" customHeight="1" hidden="1">
      <c r="A5" s="296" t="s">
        <v>34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U5" s="447" t="s">
        <v>97</v>
      </c>
      <c r="DV5" s="447"/>
      <c r="DW5" s="447"/>
      <c r="DX5" s="447"/>
      <c r="DY5" s="447"/>
      <c r="DZ5" s="447"/>
      <c r="EA5" s="447"/>
      <c r="EB5" s="447"/>
      <c r="EC5" s="447"/>
      <c r="ED5" s="447"/>
      <c r="EE5" s="447"/>
      <c r="EF5" s="447"/>
      <c r="EG5" s="447"/>
      <c r="EH5" s="447"/>
      <c r="EI5" s="447"/>
      <c r="EJ5" s="447"/>
      <c r="EK5" s="447"/>
      <c r="EL5" s="447"/>
      <c r="EM5" s="447"/>
      <c r="EN5" s="447"/>
      <c r="EO5" s="447"/>
      <c r="EP5" s="447"/>
      <c r="EQ5" s="447"/>
      <c r="ER5" s="447"/>
      <c r="ES5" s="447"/>
      <c r="ET5" s="447"/>
      <c r="EU5" s="447"/>
      <c r="EW5" s="301"/>
      <c r="EX5" s="302"/>
      <c r="EY5" s="302"/>
      <c r="EZ5" s="302"/>
      <c r="FA5" s="302"/>
      <c r="FB5" s="302"/>
      <c r="FC5" s="302"/>
      <c r="FD5" s="302"/>
      <c r="FE5" s="302"/>
      <c r="FF5" s="302"/>
      <c r="FG5" s="303"/>
    </row>
    <row r="6" spans="1:163" ht="17.25" customHeight="1" hidden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307"/>
      <c r="CK6" s="307"/>
      <c r="CL6" s="307"/>
      <c r="CM6" s="307"/>
      <c r="CN6" s="307"/>
      <c r="CO6" s="307"/>
      <c r="CP6" s="307"/>
      <c r="CQ6" s="307"/>
      <c r="CR6" s="307"/>
      <c r="CS6" s="307"/>
      <c r="CT6" s="307"/>
      <c r="CU6" s="307"/>
      <c r="CV6" s="307"/>
      <c r="CW6" s="307"/>
      <c r="CX6" s="307"/>
      <c r="CY6" s="307"/>
      <c r="CZ6" s="307"/>
      <c r="DA6" s="307"/>
      <c r="DB6" s="307"/>
      <c r="DC6" s="307"/>
      <c r="DD6" s="307"/>
      <c r="DE6" s="307"/>
      <c r="DF6" s="307"/>
      <c r="DG6" s="307"/>
      <c r="DH6" s="307"/>
      <c r="DI6" s="307"/>
      <c r="DJ6" s="307"/>
      <c r="DK6" s="307"/>
      <c r="DL6" s="307"/>
      <c r="DM6" s="307"/>
      <c r="DN6" s="307"/>
      <c r="DO6" s="307"/>
      <c r="DP6" s="307"/>
      <c r="DQ6" s="307"/>
      <c r="DR6" s="307"/>
      <c r="DS6" s="307"/>
      <c r="DU6" s="447"/>
      <c r="DV6" s="447"/>
      <c r="DW6" s="447"/>
      <c r="DX6" s="447"/>
      <c r="DY6" s="447"/>
      <c r="DZ6" s="447"/>
      <c r="EA6" s="447"/>
      <c r="EB6" s="447"/>
      <c r="EC6" s="447"/>
      <c r="ED6" s="447"/>
      <c r="EE6" s="447"/>
      <c r="EF6" s="447"/>
      <c r="EG6" s="447"/>
      <c r="EH6" s="447"/>
      <c r="EI6" s="447"/>
      <c r="EJ6" s="447"/>
      <c r="EK6" s="447"/>
      <c r="EL6" s="447"/>
      <c r="EM6" s="447"/>
      <c r="EN6" s="447"/>
      <c r="EO6" s="447"/>
      <c r="EP6" s="447"/>
      <c r="EQ6" s="447"/>
      <c r="ER6" s="447"/>
      <c r="ES6" s="447"/>
      <c r="ET6" s="447"/>
      <c r="EU6" s="447"/>
      <c r="EW6" s="304"/>
      <c r="EX6" s="305"/>
      <c r="EY6" s="305"/>
      <c r="EZ6" s="305"/>
      <c r="FA6" s="305"/>
      <c r="FB6" s="305"/>
      <c r="FC6" s="305"/>
      <c r="FD6" s="305"/>
      <c r="FE6" s="305"/>
      <c r="FF6" s="305"/>
      <c r="FG6" s="306"/>
    </row>
    <row r="7" spans="1:163" ht="17.25" customHeight="1" hidden="1">
      <c r="A7" s="296" t="s">
        <v>35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6"/>
      <c r="AO7" s="393"/>
      <c r="AP7" s="393"/>
      <c r="AQ7" s="393"/>
      <c r="AR7" s="393"/>
      <c r="AS7" s="393"/>
      <c r="AT7" s="393"/>
      <c r="AU7" s="393"/>
      <c r="AV7" s="393"/>
      <c r="AW7" s="393"/>
      <c r="AX7" s="393"/>
      <c r="AY7" s="393"/>
      <c r="AZ7" s="393"/>
      <c r="BA7" s="393"/>
      <c r="BB7" s="393"/>
      <c r="BC7" s="393"/>
      <c r="BD7" s="393"/>
      <c r="BE7" s="393"/>
      <c r="BF7" s="393"/>
      <c r="BG7" s="393"/>
      <c r="BH7" s="393"/>
      <c r="BI7" s="393"/>
      <c r="BJ7" s="393"/>
      <c r="BK7" s="393"/>
      <c r="BL7" s="393"/>
      <c r="BM7" s="393"/>
      <c r="BN7" s="393"/>
      <c r="BO7" s="393"/>
      <c r="BP7" s="393"/>
      <c r="BQ7" s="393"/>
      <c r="BR7" s="393"/>
      <c r="BS7" s="393"/>
      <c r="BT7" s="393"/>
      <c r="BU7" s="393"/>
      <c r="BV7" s="393"/>
      <c r="BW7" s="393"/>
      <c r="BX7" s="393"/>
      <c r="BY7" s="393"/>
      <c r="BZ7" s="393"/>
      <c r="CA7" s="393"/>
      <c r="CB7" s="393"/>
      <c r="CC7" s="393"/>
      <c r="CD7" s="393"/>
      <c r="CE7" s="393"/>
      <c r="CF7" s="393"/>
      <c r="CG7" s="393"/>
      <c r="CH7" s="393"/>
      <c r="CI7" s="393"/>
      <c r="CJ7" s="393"/>
      <c r="CK7" s="393"/>
      <c r="CL7" s="393"/>
      <c r="CM7" s="393"/>
      <c r="CN7" s="393"/>
      <c r="CO7" s="393"/>
      <c r="CP7" s="393"/>
      <c r="CQ7" s="393"/>
      <c r="CR7" s="393"/>
      <c r="CS7" s="393"/>
      <c r="CT7" s="393"/>
      <c r="CU7" s="393"/>
      <c r="CV7" s="393"/>
      <c r="CW7" s="393"/>
      <c r="CX7" s="393"/>
      <c r="CY7" s="393"/>
      <c r="CZ7" s="393"/>
      <c r="DA7" s="393"/>
      <c r="DB7" s="393"/>
      <c r="DC7" s="393"/>
      <c r="DD7" s="393"/>
      <c r="DE7" s="393"/>
      <c r="DF7" s="393"/>
      <c r="DG7" s="393"/>
      <c r="DH7" s="393"/>
      <c r="DI7" s="393"/>
      <c r="DJ7" s="393"/>
      <c r="DK7" s="393"/>
      <c r="DL7" s="393"/>
      <c r="DM7" s="393"/>
      <c r="DN7" s="393"/>
      <c r="DO7" s="393"/>
      <c r="DP7" s="393"/>
      <c r="DQ7" s="393"/>
      <c r="DR7" s="393"/>
      <c r="DS7" s="393"/>
      <c r="EO7" s="7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</row>
    <row r="8" spans="1:123" ht="15.75" customHeight="1" hidden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393"/>
      <c r="AP8" s="393"/>
      <c r="AQ8" s="393"/>
      <c r="AR8" s="393"/>
      <c r="AS8" s="393"/>
      <c r="AT8" s="393"/>
      <c r="AU8" s="393"/>
      <c r="AV8" s="393"/>
      <c r="AW8" s="393"/>
      <c r="AX8" s="393"/>
      <c r="AY8" s="393"/>
      <c r="AZ8" s="393"/>
      <c r="BA8" s="393"/>
      <c r="BB8" s="393"/>
      <c r="BC8" s="393"/>
      <c r="BD8" s="393"/>
      <c r="BE8" s="393"/>
      <c r="BF8" s="393"/>
      <c r="BG8" s="393"/>
      <c r="BH8" s="393"/>
      <c r="BI8" s="393"/>
      <c r="BJ8" s="393"/>
      <c r="BK8" s="393"/>
      <c r="BL8" s="393"/>
      <c r="BM8" s="393"/>
      <c r="BN8" s="393"/>
      <c r="BO8" s="393"/>
      <c r="BP8" s="393"/>
      <c r="BQ8" s="393"/>
      <c r="BR8" s="393"/>
      <c r="BS8" s="393"/>
      <c r="BT8" s="393"/>
      <c r="BU8" s="393"/>
      <c r="BV8" s="393"/>
      <c r="BW8" s="393"/>
      <c r="BX8" s="393"/>
      <c r="BY8" s="393"/>
      <c r="BZ8" s="393"/>
      <c r="CA8" s="393"/>
      <c r="CB8" s="393"/>
      <c r="CC8" s="393"/>
      <c r="CD8" s="393"/>
      <c r="CE8" s="393"/>
      <c r="CF8" s="393"/>
      <c r="CG8" s="393"/>
      <c r="CH8" s="393"/>
      <c r="CI8" s="393"/>
      <c r="CJ8" s="393"/>
      <c r="CK8" s="393"/>
      <c r="CL8" s="393"/>
      <c r="CM8" s="393"/>
      <c r="CN8" s="393"/>
      <c r="CO8" s="393"/>
      <c r="CP8" s="393"/>
      <c r="CQ8" s="393"/>
      <c r="CR8" s="393"/>
      <c r="CS8" s="393"/>
      <c r="CT8" s="393"/>
      <c r="CU8" s="393"/>
      <c r="CV8" s="393"/>
      <c r="CW8" s="393"/>
      <c r="CX8" s="393"/>
      <c r="CY8" s="393"/>
      <c r="CZ8" s="393"/>
      <c r="DA8" s="393"/>
      <c r="DB8" s="393"/>
      <c r="DC8" s="393"/>
      <c r="DD8" s="393"/>
      <c r="DE8" s="393"/>
      <c r="DF8" s="393"/>
      <c r="DG8" s="393"/>
      <c r="DH8" s="393"/>
      <c r="DI8" s="393"/>
      <c r="DJ8" s="393"/>
      <c r="DK8" s="393"/>
      <c r="DL8" s="393"/>
      <c r="DM8" s="393"/>
      <c r="DN8" s="393"/>
      <c r="DO8" s="393"/>
      <c r="DP8" s="393"/>
      <c r="DQ8" s="393"/>
      <c r="DR8" s="393"/>
      <c r="DS8" s="393"/>
    </row>
    <row r="9" spans="1:111" ht="15.75" customHeight="1" hidden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</row>
    <row r="10" spans="1:111" ht="16.5" customHeight="1" hidden="1">
      <c r="A10" s="4" t="s">
        <v>48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</row>
    <row r="11" spans="1:111" ht="19.5" customHeight="1" hidden="1">
      <c r="A11" s="4" t="s">
        <v>66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</row>
    <row r="12" ht="12" customHeight="1" hidden="1"/>
    <row r="13" spans="1:163" s="17" customFormat="1" ht="36.75" customHeight="1" hidden="1">
      <c r="A13" s="370" t="s">
        <v>54</v>
      </c>
      <c r="B13" s="370"/>
      <c r="C13" s="370"/>
      <c r="D13" s="370"/>
      <c r="E13" s="370"/>
      <c r="F13" s="370"/>
      <c r="G13" s="370"/>
      <c r="H13" s="370"/>
      <c r="I13" s="370"/>
      <c r="J13" s="370"/>
      <c r="K13" s="370"/>
      <c r="L13" s="371"/>
      <c r="M13" s="390" t="s">
        <v>46</v>
      </c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2"/>
      <c r="AZ13" s="390" t="s">
        <v>36</v>
      </c>
      <c r="BA13" s="391"/>
      <c r="BB13" s="391"/>
      <c r="BC13" s="391"/>
      <c r="BD13" s="391"/>
      <c r="BE13" s="391"/>
      <c r="BF13" s="391"/>
      <c r="BG13" s="391"/>
      <c r="BH13" s="391"/>
      <c r="BI13" s="391"/>
      <c r="BJ13" s="391"/>
      <c r="BK13" s="391"/>
      <c r="BL13" s="391"/>
      <c r="BM13" s="391"/>
      <c r="BN13" s="391"/>
      <c r="BO13" s="391"/>
      <c r="BP13" s="391"/>
      <c r="BQ13" s="391"/>
      <c r="BR13" s="391"/>
      <c r="BS13" s="391"/>
      <c r="BT13" s="391"/>
      <c r="BU13" s="391"/>
      <c r="BV13" s="391"/>
      <c r="BW13" s="391"/>
      <c r="BX13" s="391"/>
      <c r="BY13" s="392"/>
      <c r="BZ13" s="369" t="s">
        <v>37</v>
      </c>
      <c r="CA13" s="370"/>
      <c r="CB13" s="370"/>
      <c r="CC13" s="370"/>
      <c r="CD13" s="370"/>
      <c r="CE13" s="370"/>
      <c r="CF13" s="370"/>
      <c r="CG13" s="370"/>
      <c r="CH13" s="370"/>
      <c r="CI13" s="370"/>
      <c r="CJ13" s="370"/>
      <c r="CK13" s="370"/>
      <c r="CL13" s="370"/>
      <c r="CM13" s="370"/>
      <c r="CN13" s="370"/>
      <c r="CO13" s="370"/>
      <c r="CP13" s="370"/>
      <c r="CQ13" s="370"/>
      <c r="CR13" s="370"/>
      <c r="CS13" s="370"/>
      <c r="CT13" s="370"/>
      <c r="CU13" s="370"/>
      <c r="CV13" s="370"/>
      <c r="CW13" s="370"/>
      <c r="CX13" s="370"/>
      <c r="CY13" s="370"/>
      <c r="CZ13" s="370"/>
      <c r="DA13" s="370"/>
      <c r="DB13" s="370"/>
      <c r="DC13" s="370"/>
      <c r="DD13" s="370"/>
      <c r="DE13" s="370"/>
      <c r="DF13" s="371"/>
      <c r="DG13" s="390" t="s">
        <v>38</v>
      </c>
      <c r="DH13" s="391"/>
      <c r="DI13" s="391"/>
      <c r="DJ13" s="391"/>
      <c r="DK13" s="391"/>
      <c r="DL13" s="391"/>
      <c r="DM13" s="391"/>
      <c r="DN13" s="391"/>
      <c r="DO13" s="391"/>
      <c r="DP13" s="391"/>
      <c r="DQ13" s="391"/>
      <c r="DR13" s="391"/>
      <c r="DS13" s="391"/>
      <c r="DT13" s="391"/>
      <c r="DU13" s="391"/>
      <c r="DV13" s="391"/>
      <c r="DW13" s="391"/>
      <c r="DX13" s="391"/>
      <c r="DY13" s="391"/>
      <c r="DZ13" s="391"/>
      <c r="EA13" s="391"/>
      <c r="EB13" s="391"/>
      <c r="EC13" s="391"/>
      <c r="ED13" s="391"/>
      <c r="EE13" s="391"/>
      <c r="EF13" s="391"/>
      <c r="EG13" s="391"/>
      <c r="EH13" s="391"/>
      <c r="EI13" s="391"/>
      <c r="EJ13" s="392"/>
      <c r="EK13" s="390" t="s">
        <v>67</v>
      </c>
      <c r="EL13" s="391"/>
      <c r="EM13" s="391"/>
      <c r="EN13" s="391"/>
      <c r="EO13" s="391"/>
      <c r="EP13" s="391"/>
      <c r="EQ13" s="391"/>
      <c r="ER13" s="391"/>
      <c r="ES13" s="391"/>
      <c r="ET13" s="391"/>
      <c r="EU13" s="391"/>
      <c r="EV13" s="391"/>
      <c r="EW13" s="391"/>
      <c r="EX13" s="391"/>
      <c r="EY13" s="391"/>
      <c r="EZ13" s="391"/>
      <c r="FA13" s="391"/>
      <c r="FB13" s="391"/>
      <c r="FC13" s="391"/>
      <c r="FD13" s="391"/>
      <c r="FE13" s="391"/>
      <c r="FF13" s="391"/>
      <c r="FG13" s="391"/>
    </row>
    <row r="14" spans="1:163" s="17" customFormat="1" ht="12.75" customHeight="1" hidden="1">
      <c r="A14" s="373"/>
      <c r="B14" s="373"/>
      <c r="C14" s="373"/>
      <c r="D14" s="373"/>
      <c r="E14" s="373"/>
      <c r="F14" s="373"/>
      <c r="G14" s="373"/>
      <c r="H14" s="373"/>
      <c r="I14" s="373"/>
      <c r="J14" s="373"/>
      <c r="K14" s="373"/>
      <c r="L14" s="374"/>
      <c r="M14" s="16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15"/>
      <c r="Z14" s="16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444"/>
      <c r="AL14" s="15"/>
      <c r="AM14" s="16"/>
      <c r="AN14" s="444"/>
      <c r="AO14" s="444"/>
      <c r="AP14" s="444"/>
      <c r="AQ14" s="444"/>
      <c r="AR14" s="444"/>
      <c r="AS14" s="444"/>
      <c r="AT14" s="444"/>
      <c r="AU14" s="444"/>
      <c r="AV14" s="444"/>
      <c r="AW14" s="444"/>
      <c r="AX14" s="444"/>
      <c r="AY14" s="15"/>
      <c r="AZ14" s="16"/>
      <c r="BA14" s="444"/>
      <c r="BB14" s="444"/>
      <c r="BC14" s="444"/>
      <c r="BD14" s="444"/>
      <c r="BE14" s="444"/>
      <c r="BF14" s="444"/>
      <c r="BG14" s="444"/>
      <c r="BH14" s="444"/>
      <c r="BI14" s="444"/>
      <c r="BJ14" s="444"/>
      <c r="BK14" s="444"/>
      <c r="BL14" s="15"/>
      <c r="BM14" s="16"/>
      <c r="BN14" s="444"/>
      <c r="BO14" s="444"/>
      <c r="BP14" s="444"/>
      <c r="BQ14" s="444"/>
      <c r="BR14" s="444"/>
      <c r="BS14" s="444"/>
      <c r="BT14" s="444"/>
      <c r="BU14" s="444"/>
      <c r="BV14" s="444"/>
      <c r="BW14" s="444"/>
      <c r="BX14" s="444"/>
      <c r="BY14" s="15"/>
      <c r="BZ14" s="369" t="s">
        <v>55</v>
      </c>
      <c r="CA14" s="370"/>
      <c r="CB14" s="370"/>
      <c r="CC14" s="370"/>
      <c r="CD14" s="370"/>
      <c r="CE14" s="370"/>
      <c r="CF14" s="370"/>
      <c r="CG14" s="370"/>
      <c r="CH14" s="370"/>
      <c r="CI14" s="370"/>
      <c r="CJ14" s="370"/>
      <c r="CK14" s="370"/>
      <c r="CL14" s="371"/>
      <c r="CM14" s="426" t="s">
        <v>44</v>
      </c>
      <c r="CN14" s="427"/>
      <c r="CO14" s="427"/>
      <c r="CP14" s="427"/>
      <c r="CQ14" s="427"/>
      <c r="CR14" s="427"/>
      <c r="CS14" s="427"/>
      <c r="CT14" s="427"/>
      <c r="CU14" s="427"/>
      <c r="CV14" s="427"/>
      <c r="CW14" s="427"/>
      <c r="CX14" s="427"/>
      <c r="CY14" s="427"/>
      <c r="CZ14" s="427"/>
      <c r="DA14" s="427"/>
      <c r="DB14" s="427"/>
      <c r="DC14" s="427"/>
      <c r="DD14" s="427"/>
      <c r="DE14" s="427"/>
      <c r="DF14" s="428"/>
      <c r="DG14" s="358">
        <v>20</v>
      </c>
      <c r="DH14" s="359"/>
      <c r="DI14" s="359"/>
      <c r="DJ14" s="387"/>
      <c r="DK14" s="387"/>
      <c r="DL14" s="387"/>
      <c r="DM14" s="388" t="s">
        <v>16</v>
      </c>
      <c r="DN14" s="388"/>
      <c r="DO14" s="388"/>
      <c r="DP14" s="389"/>
      <c r="DQ14" s="358">
        <v>20</v>
      </c>
      <c r="DR14" s="359"/>
      <c r="DS14" s="359"/>
      <c r="DT14" s="387"/>
      <c r="DU14" s="387"/>
      <c r="DV14" s="387"/>
      <c r="DW14" s="388" t="s">
        <v>16</v>
      </c>
      <c r="DX14" s="388"/>
      <c r="DY14" s="388"/>
      <c r="DZ14" s="389"/>
      <c r="EA14" s="358">
        <v>20</v>
      </c>
      <c r="EB14" s="359"/>
      <c r="EC14" s="359"/>
      <c r="ED14" s="387"/>
      <c r="EE14" s="387"/>
      <c r="EF14" s="387"/>
      <c r="EG14" s="388" t="s">
        <v>16</v>
      </c>
      <c r="EH14" s="388"/>
      <c r="EI14" s="388"/>
      <c r="EJ14" s="389"/>
      <c r="EK14" s="369" t="s">
        <v>52</v>
      </c>
      <c r="EL14" s="370"/>
      <c r="EM14" s="370"/>
      <c r="EN14" s="370"/>
      <c r="EO14" s="370"/>
      <c r="EP14" s="370"/>
      <c r="EQ14" s="370"/>
      <c r="ER14" s="370"/>
      <c r="ES14" s="370"/>
      <c r="ET14" s="370"/>
      <c r="EU14" s="371"/>
      <c r="EV14" s="369" t="s">
        <v>53</v>
      </c>
      <c r="EW14" s="370"/>
      <c r="EX14" s="370"/>
      <c r="EY14" s="370"/>
      <c r="EZ14" s="370"/>
      <c r="FA14" s="370"/>
      <c r="FB14" s="370"/>
      <c r="FC14" s="370"/>
      <c r="FD14" s="370"/>
      <c r="FE14" s="370"/>
      <c r="FF14" s="370"/>
      <c r="FG14" s="370"/>
    </row>
    <row r="15" spans="1:163" s="17" customFormat="1" ht="7.5" customHeight="1" hidden="1">
      <c r="A15" s="373"/>
      <c r="B15" s="373"/>
      <c r="C15" s="373"/>
      <c r="D15" s="373"/>
      <c r="E15" s="373"/>
      <c r="F15" s="373"/>
      <c r="G15" s="373"/>
      <c r="H15" s="373"/>
      <c r="I15" s="373"/>
      <c r="J15" s="373"/>
      <c r="K15" s="373"/>
      <c r="L15" s="374"/>
      <c r="M15" s="18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19"/>
      <c r="Z15" s="18"/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5"/>
      <c r="AL15" s="19"/>
      <c r="AM15" s="18"/>
      <c r="AN15" s="445"/>
      <c r="AO15" s="445"/>
      <c r="AP15" s="445"/>
      <c r="AQ15" s="445"/>
      <c r="AR15" s="445"/>
      <c r="AS15" s="445"/>
      <c r="AT15" s="445"/>
      <c r="AU15" s="445"/>
      <c r="AV15" s="445"/>
      <c r="AW15" s="445"/>
      <c r="AX15" s="445"/>
      <c r="AY15" s="19"/>
      <c r="AZ15" s="18"/>
      <c r="BA15" s="445"/>
      <c r="BB15" s="445"/>
      <c r="BC15" s="445"/>
      <c r="BD15" s="445"/>
      <c r="BE15" s="445"/>
      <c r="BF15" s="445"/>
      <c r="BG15" s="445"/>
      <c r="BH15" s="445"/>
      <c r="BI15" s="445"/>
      <c r="BJ15" s="445"/>
      <c r="BK15" s="445"/>
      <c r="BL15" s="19"/>
      <c r="BM15" s="18"/>
      <c r="BN15" s="445"/>
      <c r="BO15" s="445"/>
      <c r="BP15" s="445"/>
      <c r="BQ15" s="445"/>
      <c r="BR15" s="445"/>
      <c r="BS15" s="445"/>
      <c r="BT15" s="445"/>
      <c r="BU15" s="445"/>
      <c r="BV15" s="445"/>
      <c r="BW15" s="445"/>
      <c r="BX15" s="445"/>
      <c r="BY15" s="19"/>
      <c r="BZ15" s="372"/>
      <c r="CA15" s="373"/>
      <c r="CB15" s="373"/>
      <c r="CC15" s="373"/>
      <c r="CD15" s="373"/>
      <c r="CE15" s="373"/>
      <c r="CF15" s="373"/>
      <c r="CG15" s="373"/>
      <c r="CH15" s="373"/>
      <c r="CI15" s="373"/>
      <c r="CJ15" s="373"/>
      <c r="CK15" s="373"/>
      <c r="CL15" s="374"/>
      <c r="CM15" s="378" t="s">
        <v>56</v>
      </c>
      <c r="CN15" s="379"/>
      <c r="CO15" s="379"/>
      <c r="CP15" s="379"/>
      <c r="CQ15" s="379"/>
      <c r="CR15" s="379"/>
      <c r="CS15" s="379"/>
      <c r="CT15" s="379"/>
      <c r="CU15" s="379"/>
      <c r="CV15" s="379"/>
      <c r="CW15" s="379"/>
      <c r="CX15" s="380"/>
      <c r="CY15" s="378" t="s">
        <v>57</v>
      </c>
      <c r="CZ15" s="379"/>
      <c r="DA15" s="379"/>
      <c r="DB15" s="379"/>
      <c r="DC15" s="379"/>
      <c r="DD15" s="379"/>
      <c r="DE15" s="379"/>
      <c r="DF15" s="380"/>
      <c r="DG15" s="384" t="s">
        <v>17</v>
      </c>
      <c r="DH15" s="385"/>
      <c r="DI15" s="385"/>
      <c r="DJ15" s="385"/>
      <c r="DK15" s="385"/>
      <c r="DL15" s="385"/>
      <c r="DM15" s="385"/>
      <c r="DN15" s="385"/>
      <c r="DO15" s="385"/>
      <c r="DP15" s="386"/>
      <c r="DQ15" s="384" t="s">
        <v>18</v>
      </c>
      <c r="DR15" s="385"/>
      <c r="DS15" s="385"/>
      <c r="DT15" s="385"/>
      <c r="DU15" s="385"/>
      <c r="DV15" s="385"/>
      <c r="DW15" s="385"/>
      <c r="DX15" s="385"/>
      <c r="DY15" s="385"/>
      <c r="DZ15" s="386"/>
      <c r="EA15" s="384" t="s">
        <v>19</v>
      </c>
      <c r="EB15" s="385"/>
      <c r="EC15" s="385"/>
      <c r="ED15" s="385"/>
      <c r="EE15" s="385"/>
      <c r="EF15" s="385"/>
      <c r="EG15" s="385"/>
      <c r="EH15" s="385"/>
      <c r="EI15" s="385"/>
      <c r="EJ15" s="386"/>
      <c r="EK15" s="372"/>
      <c r="EL15" s="373"/>
      <c r="EM15" s="373"/>
      <c r="EN15" s="373"/>
      <c r="EO15" s="373"/>
      <c r="EP15" s="373"/>
      <c r="EQ15" s="373"/>
      <c r="ER15" s="373"/>
      <c r="ES15" s="373"/>
      <c r="ET15" s="373"/>
      <c r="EU15" s="374"/>
      <c r="EV15" s="372"/>
      <c r="EW15" s="373"/>
      <c r="EX15" s="373"/>
      <c r="EY15" s="373"/>
      <c r="EZ15" s="373"/>
      <c r="FA15" s="373"/>
      <c r="FB15" s="373"/>
      <c r="FC15" s="373"/>
      <c r="FD15" s="373"/>
      <c r="FE15" s="373"/>
      <c r="FF15" s="373"/>
      <c r="FG15" s="373"/>
    </row>
    <row r="16" spans="1:163" s="17" customFormat="1" ht="25.5" customHeight="1" hidden="1">
      <c r="A16" s="376"/>
      <c r="B16" s="376"/>
      <c r="C16" s="376"/>
      <c r="D16" s="376"/>
      <c r="E16" s="376"/>
      <c r="F16" s="376"/>
      <c r="G16" s="376"/>
      <c r="H16" s="376"/>
      <c r="I16" s="376"/>
      <c r="J16" s="376"/>
      <c r="K16" s="376"/>
      <c r="L16" s="377"/>
      <c r="M16" s="325" t="s">
        <v>58</v>
      </c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7"/>
      <c r="Z16" s="325" t="s">
        <v>58</v>
      </c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7"/>
      <c r="AM16" s="325" t="s">
        <v>58</v>
      </c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7"/>
      <c r="AZ16" s="325" t="s">
        <v>58</v>
      </c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7"/>
      <c r="BM16" s="325" t="s">
        <v>58</v>
      </c>
      <c r="BN16" s="326"/>
      <c r="BO16" s="326"/>
      <c r="BP16" s="326"/>
      <c r="BQ16" s="326"/>
      <c r="BR16" s="326"/>
      <c r="BS16" s="326"/>
      <c r="BT16" s="326"/>
      <c r="BU16" s="326"/>
      <c r="BV16" s="326"/>
      <c r="BW16" s="326"/>
      <c r="BX16" s="326"/>
      <c r="BY16" s="327"/>
      <c r="BZ16" s="375"/>
      <c r="CA16" s="376"/>
      <c r="CB16" s="376"/>
      <c r="CC16" s="376"/>
      <c r="CD16" s="376"/>
      <c r="CE16" s="376"/>
      <c r="CF16" s="376"/>
      <c r="CG16" s="376"/>
      <c r="CH16" s="376"/>
      <c r="CI16" s="376"/>
      <c r="CJ16" s="376"/>
      <c r="CK16" s="376"/>
      <c r="CL16" s="377"/>
      <c r="CM16" s="381"/>
      <c r="CN16" s="382"/>
      <c r="CO16" s="382"/>
      <c r="CP16" s="382"/>
      <c r="CQ16" s="382"/>
      <c r="CR16" s="382"/>
      <c r="CS16" s="382"/>
      <c r="CT16" s="382"/>
      <c r="CU16" s="382"/>
      <c r="CV16" s="382"/>
      <c r="CW16" s="382"/>
      <c r="CX16" s="383"/>
      <c r="CY16" s="381"/>
      <c r="CZ16" s="382"/>
      <c r="DA16" s="382"/>
      <c r="DB16" s="382"/>
      <c r="DC16" s="382"/>
      <c r="DD16" s="382"/>
      <c r="DE16" s="382"/>
      <c r="DF16" s="383"/>
      <c r="DG16" s="325"/>
      <c r="DH16" s="326"/>
      <c r="DI16" s="326"/>
      <c r="DJ16" s="326"/>
      <c r="DK16" s="326"/>
      <c r="DL16" s="326"/>
      <c r="DM16" s="326"/>
      <c r="DN16" s="326"/>
      <c r="DO16" s="326"/>
      <c r="DP16" s="327"/>
      <c r="DQ16" s="325"/>
      <c r="DR16" s="326"/>
      <c r="DS16" s="326"/>
      <c r="DT16" s="326"/>
      <c r="DU16" s="326"/>
      <c r="DV16" s="326"/>
      <c r="DW16" s="326"/>
      <c r="DX16" s="326"/>
      <c r="DY16" s="326"/>
      <c r="DZ16" s="327"/>
      <c r="EA16" s="325"/>
      <c r="EB16" s="326"/>
      <c r="EC16" s="326"/>
      <c r="ED16" s="326"/>
      <c r="EE16" s="326"/>
      <c r="EF16" s="326"/>
      <c r="EG16" s="326"/>
      <c r="EH16" s="326"/>
      <c r="EI16" s="326"/>
      <c r="EJ16" s="327"/>
      <c r="EK16" s="375"/>
      <c r="EL16" s="376"/>
      <c r="EM16" s="376"/>
      <c r="EN16" s="376"/>
      <c r="EO16" s="376"/>
      <c r="EP16" s="376"/>
      <c r="EQ16" s="376"/>
      <c r="ER16" s="376"/>
      <c r="ES16" s="376"/>
      <c r="ET16" s="376"/>
      <c r="EU16" s="377"/>
      <c r="EV16" s="375"/>
      <c r="EW16" s="376"/>
      <c r="EX16" s="376"/>
      <c r="EY16" s="376"/>
      <c r="EZ16" s="376"/>
      <c r="FA16" s="376"/>
      <c r="FB16" s="376"/>
      <c r="FC16" s="376"/>
      <c r="FD16" s="376"/>
      <c r="FE16" s="376"/>
      <c r="FF16" s="376"/>
      <c r="FG16" s="376"/>
    </row>
    <row r="17" spans="1:163" s="20" customFormat="1" ht="11.25" customHeight="1" hidden="1">
      <c r="A17" s="404">
        <v>1</v>
      </c>
      <c r="B17" s="404"/>
      <c r="C17" s="404"/>
      <c r="D17" s="404"/>
      <c r="E17" s="404"/>
      <c r="F17" s="404"/>
      <c r="G17" s="404"/>
      <c r="H17" s="404"/>
      <c r="I17" s="404"/>
      <c r="J17" s="404"/>
      <c r="K17" s="404"/>
      <c r="L17" s="405"/>
      <c r="M17" s="403">
        <v>2</v>
      </c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5"/>
      <c r="Z17" s="403">
        <v>3</v>
      </c>
      <c r="AA17" s="404"/>
      <c r="AB17" s="404"/>
      <c r="AC17" s="404"/>
      <c r="AD17" s="404"/>
      <c r="AE17" s="404"/>
      <c r="AF17" s="404"/>
      <c r="AG17" s="404"/>
      <c r="AH17" s="404"/>
      <c r="AI17" s="404"/>
      <c r="AJ17" s="404"/>
      <c r="AK17" s="404"/>
      <c r="AL17" s="405"/>
      <c r="AM17" s="403">
        <v>4</v>
      </c>
      <c r="AN17" s="404"/>
      <c r="AO17" s="404"/>
      <c r="AP17" s="404"/>
      <c r="AQ17" s="404"/>
      <c r="AR17" s="404"/>
      <c r="AS17" s="404"/>
      <c r="AT17" s="404"/>
      <c r="AU17" s="404"/>
      <c r="AV17" s="404"/>
      <c r="AW17" s="404"/>
      <c r="AX17" s="404"/>
      <c r="AY17" s="405"/>
      <c r="AZ17" s="403">
        <v>5</v>
      </c>
      <c r="BA17" s="404"/>
      <c r="BB17" s="404"/>
      <c r="BC17" s="404"/>
      <c r="BD17" s="404"/>
      <c r="BE17" s="404"/>
      <c r="BF17" s="404"/>
      <c r="BG17" s="404"/>
      <c r="BH17" s="404"/>
      <c r="BI17" s="404"/>
      <c r="BJ17" s="404"/>
      <c r="BK17" s="404"/>
      <c r="BL17" s="405"/>
      <c r="BM17" s="403">
        <v>6</v>
      </c>
      <c r="BN17" s="404"/>
      <c r="BO17" s="404"/>
      <c r="BP17" s="404"/>
      <c r="BQ17" s="404"/>
      <c r="BR17" s="404"/>
      <c r="BS17" s="404"/>
      <c r="BT17" s="404"/>
      <c r="BU17" s="404"/>
      <c r="BV17" s="404"/>
      <c r="BW17" s="404"/>
      <c r="BX17" s="404"/>
      <c r="BY17" s="405"/>
      <c r="BZ17" s="403">
        <v>7</v>
      </c>
      <c r="CA17" s="404"/>
      <c r="CB17" s="404"/>
      <c r="CC17" s="404"/>
      <c r="CD17" s="404"/>
      <c r="CE17" s="404"/>
      <c r="CF17" s="404"/>
      <c r="CG17" s="404"/>
      <c r="CH17" s="404"/>
      <c r="CI17" s="404"/>
      <c r="CJ17" s="404"/>
      <c r="CK17" s="404"/>
      <c r="CL17" s="405"/>
      <c r="CM17" s="403">
        <v>8</v>
      </c>
      <c r="CN17" s="404"/>
      <c r="CO17" s="404"/>
      <c r="CP17" s="404"/>
      <c r="CQ17" s="404"/>
      <c r="CR17" s="404"/>
      <c r="CS17" s="404"/>
      <c r="CT17" s="404"/>
      <c r="CU17" s="404"/>
      <c r="CV17" s="404"/>
      <c r="CW17" s="404"/>
      <c r="CX17" s="405"/>
      <c r="CY17" s="403">
        <v>9</v>
      </c>
      <c r="CZ17" s="404"/>
      <c r="DA17" s="404"/>
      <c r="DB17" s="404"/>
      <c r="DC17" s="404"/>
      <c r="DD17" s="404"/>
      <c r="DE17" s="404"/>
      <c r="DF17" s="405"/>
      <c r="DG17" s="403">
        <v>10</v>
      </c>
      <c r="DH17" s="404"/>
      <c r="DI17" s="404"/>
      <c r="DJ17" s="404"/>
      <c r="DK17" s="404"/>
      <c r="DL17" s="404"/>
      <c r="DM17" s="404"/>
      <c r="DN17" s="404"/>
      <c r="DO17" s="404"/>
      <c r="DP17" s="405"/>
      <c r="DQ17" s="403">
        <v>11</v>
      </c>
      <c r="DR17" s="404"/>
      <c r="DS17" s="404"/>
      <c r="DT17" s="404"/>
      <c r="DU17" s="404"/>
      <c r="DV17" s="404"/>
      <c r="DW17" s="404"/>
      <c r="DX17" s="404"/>
      <c r="DY17" s="404"/>
      <c r="DZ17" s="405"/>
      <c r="EA17" s="403">
        <v>12</v>
      </c>
      <c r="EB17" s="404"/>
      <c r="EC17" s="404"/>
      <c r="ED17" s="404"/>
      <c r="EE17" s="404"/>
      <c r="EF17" s="404"/>
      <c r="EG17" s="404"/>
      <c r="EH17" s="404"/>
      <c r="EI17" s="404"/>
      <c r="EJ17" s="405"/>
      <c r="EK17" s="406">
        <v>13</v>
      </c>
      <c r="EL17" s="407"/>
      <c r="EM17" s="407"/>
      <c r="EN17" s="407"/>
      <c r="EO17" s="407"/>
      <c r="EP17" s="407"/>
      <c r="EQ17" s="407"/>
      <c r="ER17" s="407"/>
      <c r="ES17" s="407"/>
      <c r="ET17" s="407"/>
      <c r="EU17" s="407"/>
      <c r="EV17" s="406">
        <v>14</v>
      </c>
      <c r="EW17" s="407"/>
      <c r="EX17" s="407"/>
      <c r="EY17" s="407"/>
      <c r="EZ17" s="407"/>
      <c r="FA17" s="407"/>
      <c r="FB17" s="407"/>
      <c r="FC17" s="407"/>
      <c r="FD17" s="407"/>
      <c r="FE17" s="407"/>
      <c r="FF17" s="407"/>
      <c r="FG17" s="407"/>
    </row>
    <row r="18" spans="1:163" s="17" customFormat="1" ht="12" customHeight="1" hidden="1">
      <c r="A18" s="452"/>
      <c r="B18" s="452"/>
      <c r="C18" s="452"/>
      <c r="D18" s="452"/>
      <c r="E18" s="452"/>
      <c r="F18" s="452"/>
      <c r="G18" s="452"/>
      <c r="H18" s="452"/>
      <c r="I18" s="452"/>
      <c r="J18" s="452"/>
      <c r="K18" s="452"/>
      <c r="L18" s="453"/>
      <c r="M18" s="449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1"/>
      <c r="Z18" s="449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1"/>
      <c r="AM18" s="449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1"/>
      <c r="AZ18" s="449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1"/>
      <c r="BM18" s="449"/>
      <c r="BN18" s="450"/>
      <c r="BO18" s="450"/>
      <c r="BP18" s="450"/>
      <c r="BQ18" s="450"/>
      <c r="BR18" s="450"/>
      <c r="BS18" s="450"/>
      <c r="BT18" s="450"/>
      <c r="BU18" s="450"/>
      <c r="BV18" s="450"/>
      <c r="BW18" s="450"/>
      <c r="BX18" s="450"/>
      <c r="BY18" s="451"/>
      <c r="BZ18" s="419"/>
      <c r="CA18" s="420"/>
      <c r="CB18" s="420"/>
      <c r="CC18" s="420"/>
      <c r="CD18" s="420"/>
      <c r="CE18" s="420"/>
      <c r="CF18" s="420"/>
      <c r="CG18" s="420"/>
      <c r="CH18" s="420"/>
      <c r="CI18" s="420"/>
      <c r="CJ18" s="420"/>
      <c r="CK18" s="420"/>
      <c r="CL18" s="421"/>
      <c r="CM18" s="328"/>
      <c r="CN18" s="329"/>
      <c r="CO18" s="329"/>
      <c r="CP18" s="329"/>
      <c r="CQ18" s="329"/>
      <c r="CR18" s="329"/>
      <c r="CS18" s="329"/>
      <c r="CT18" s="329"/>
      <c r="CU18" s="329"/>
      <c r="CV18" s="329"/>
      <c r="CW18" s="329"/>
      <c r="CX18" s="330"/>
      <c r="CY18" s="336"/>
      <c r="CZ18" s="320"/>
      <c r="DA18" s="320"/>
      <c r="DB18" s="320"/>
      <c r="DC18" s="320"/>
      <c r="DD18" s="320"/>
      <c r="DE18" s="320"/>
      <c r="DF18" s="321"/>
      <c r="DG18" s="322"/>
      <c r="DH18" s="323"/>
      <c r="DI18" s="323"/>
      <c r="DJ18" s="323"/>
      <c r="DK18" s="323"/>
      <c r="DL18" s="323"/>
      <c r="DM18" s="323"/>
      <c r="DN18" s="323"/>
      <c r="DO18" s="323"/>
      <c r="DP18" s="324"/>
      <c r="DQ18" s="322"/>
      <c r="DR18" s="323"/>
      <c r="DS18" s="323"/>
      <c r="DT18" s="323"/>
      <c r="DU18" s="323"/>
      <c r="DV18" s="323"/>
      <c r="DW18" s="323"/>
      <c r="DX18" s="323"/>
      <c r="DY18" s="323"/>
      <c r="DZ18" s="324"/>
      <c r="EA18" s="322"/>
      <c r="EB18" s="323"/>
      <c r="EC18" s="323"/>
      <c r="ED18" s="323"/>
      <c r="EE18" s="323"/>
      <c r="EF18" s="323"/>
      <c r="EG18" s="323"/>
      <c r="EH18" s="323"/>
      <c r="EI18" s="323"/>
      <c r="EJ18" s="324"/>
      <c r="EK18" s="334"/>
      <c r="EL18" s="335"/>
      <c r="EM18" s="335"/>
      <c r="EN18" s="335"/>
      <c r="EO18" s="335"/>
      <c r="EP18" s="335"/>
      <c r="EQ18" s="335"/>
      <c r="ER18" s="335"/>
      <c r="ES18" s="335"/>
      <c r="ET18" s="335"/>
      <c r="EU18" s="335"/>
      <c r="EV18" s="334"/>
      <c r="EW18" s="335"/>
      <c r="EX18" s="335"/>
      <c r="EY18" s="335"/>
      <c r="EZ18" s="335"/>
      <c r="FA18" s="335"/>
      <c r="FB18" s="335"/>
      <c r="FC18" s="335"/>
      <c r="FD18" s="335"/>
      <c r="FE18" s="335"/>
      <c r="FF18" s="335"/>
      <c r="FG18" s="335"/>
    </row>
    <row r="19" spans="1:163" s="17" customFormat="1" ht="12" customHeight="1" hidden="1">
      <c r="A19" s="424"/>
      <c r="B19" s="424"/>
      <c r="C19" s="424"/>
      <c r="D19" s="424"/>
      <c r="E19" s="424"/>
      <c r="F19" s="424"/>
      <c r="G19" s="424"/>
      <c r="H19" s="424"/>
      <c r="I19" s="424"/>
      <c r="J19" s="424"/>
      <c r="K19" s="424"/>
      <c r="L19" s="425"/>
      <c r="M19" s="331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3"/>
      <c r="Z19" s="331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3"/>
      <c r="AM19" s="331"/>
      <c r="AN19" s="332"/>
      <c r="AO19" s="332"/>
      <c r="AP19" s="332"/>
      <c r="AQ19" s="332"/>
      <c r="AR19" s="332"/>
      <c r="AS19" s="332"/>
      <c r="AT19" s="332"/>
      <c r="AU19" s="332"/>
      <c r="AV19" s="332"/>
      <c r="AW19" s="332"/>
      <c r="AX19" s="332"/>
      <c r="AY19" s="333"/>
      <c r="AZ19" s="331"/>
      <c r="BA19" s="332"/>
      <c r="BB19" s="332"/>
      <c r="BC19" s="332"/>
      <c r="BD19" s="332"/>
      <c r="BE19" s="332"/>
      <c r="BF19" s="332"/>
      <c r="BG19" s="332"/>
      <c r="BH19" s="332"/>
      <c r="BI19" s="332"/>
      <c r="BJ19" s="332"/>
      <c r="BK19" s="332"/>
      <c r="BL19" s="333"/>
      <c r="BM19" s="331"/>
      <c r="BN19" s="332"/>
      <c r="BO19" s="332"/>
      <c r="BP19" s="332"/>
      <c r="BQ19" s="332"/>
      <c r="BR19" s="332"/>
      <c r="BS19" s="332"/>
      <c r="BT19" s="332"/>
      <c r="BU19" s="332"/>
      <c r="BV19" s="332"/>
      <c r="BW19" s="332"/>
      <c r="BX19" s="332"/>
      <c r="BY19" s="333"/>
      <c r="BZ19" s="416"/>
      <c r="CA19" s="417"/>
      <c r="CB19" s="417"/>
      <c r="CC19" s="417"/>
      <c r="CD19" s="417"/>
      <c r="CE19" s="417"/>
      <c r="CF19" s="417"/>
      <c r="CG19" s="417"/>
      <c r="CH19" s="417"/>
      <c r="CI19" s="417"/>
      <c r="CJ19" s="417"/>
      <c r="CK19" s="417"/>
      <c r="CL19" s="418"/>
      <c r="CM19" s="328"/>
      <c r="CN19" s="329"/>
      <c r="CO19" s="329"/>
      <c r="CP19" s="329"/>
      <c r="CQ19" s="329"/>
      <c r="CR19" s="329"/>
      <c r="CS19" s="329"/>
      <c r="CT19" s="329"/>
      <c r="CU19" s="329"/>
      <c r="CV19" s="329"/>
      <c r="CW19" s="329"/>
      <c r="CX19" s="330"/>
      <c r="CY19" s="336"/>
      <c r="CZ19" s="320"/>
      <c r="DA19" s="320"/>
      <c r="DB19" s="320"/>
      <c r="DC19" s="320"/>
      <c r="DD19" s="320"/>
      <c r="DE19" s="320"/>
      <c r="DF19" s="321"/>
      <c r="DG19" s="322"/>
      <c r="DH19" s="323"/>
      <c r="DI19" s="323"/>
      <c r="DJ19" s="323"/>
      <c r="DK19" s="323"/>
      <c r="DL19" s="323"/>
      <c r="DM19" s="323"/>
      <c r="DN19" s="323"/>
      <c r="DO19" s="323"/>
      <c r="DP19" s="324"/>
      <c r="DQ19" s="322"/>
      <c r="DR19" s="323"/>
      <c r="DS19" s="323"/>
      <c r="DT19" s="323"/>
      <c r="DU19" s="323"/>
      <c r="DV19" s="323"/>
      <c r="DW19" s="323"/>
      <c r="DX19" s="323"/>
      <c r="DY19" s="323"/>
      <c r="DZ19" s="324"/>
      <c r="EA19" s="322"/>
      <c r="EB19" s="323"/>
      <c r="EC19" s="323"/>
      <c r="ED19" s="323"/>
      <c r="EE19" s="323"/>
      <c r="EF19" s="323"/>
      <c r="EG19" s="323"/>
      <c r="EH19" s="323"/>
      <c r="EI19" s="323"/>
      <c r="EJ19" s="324"/>
      <c r="EK19" s="334"/>
      <c r="EL19" s="335"/>
      <c r="EM19" s="335"/>
      <c r="EN19" s="335"/>
      <c r="EO19" s="335"/>
      <c r="EP19" s="335"/>
      <c r="EQ19" s="335"/>
      <c r="ER19" s="335"/>
      <c r="ES19" s="335"/>
      <c r="ET19" s="335"/>
      <c r="EU19" s="335"/>
      <c r="EV19" s="334"/>
      <c r="EW19" s="335"/>
      <c r="EX19" s="335"/>
      <c r="EY19" s="335"/>
      <c r="EZ19" s="335"/>
      <c r="FA19" s="335"/>
      <c r="FB19" s="335"/>
      <c r="FC19" s="335"/>
      <c r="FD19" s="335"/>
      <c r="FE19" s="335"/>
      <c r="FF19" s="335"/>
      <c r="FG19" s="335"/>
    </row>
    <row r="20" spans="1:163" s="17" customFormat="1" ht="12" customHeight="1" hidden="1">
      <c r="A20" s="320"/>
      <c r="B20" s="320"/>
      <c r="C20" s="320"/>
      <c r="D20" s="320"/>
      <c r="E20" s="320"/>
      <c r="F20" s="320"/>
      <c r="G20" s="320"/>
      <c r="H20" s="320"/>
      <c r="I20" s="320"/>
      <c r="J20" s="320"/>
      <c r="K20" s="320"/>
      <c r="L20" s="321"/>
      <c r="M20" s="322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4"/>
      <c r="Z20" s="322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4"/>
      <c r="AM20" s="322"/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323"/>
      <c r="AY20" s="324"/>
      <c r="AZ20" s="322"/>
      <c r="BA20" s="323"/>
      <c r="BB20" s="323"/>
      <c r="BC20" s="323"/>
      <c r="BD20" s="323"/>
      <c r="BE20" s="323"/>
      <c r="BF20" s="323"/>
      <c r="BG20" s="323"/>
      <c r="BH20" s="323"/>
      <c r="BI20" s="323"/>
      <c r="BJ20" s="323"/>
      <c r="BK20" s="323"/>
      <c r="BL20" s="324"/>
      <c r="BM20" s="322"/>
      <c r="BN20" s="323"/>
      <c r="BO20" s="323"/>
      <c r="BP20" s="323"/>
      <c r="BQ20" s="323"/>
      <c r="BR20" s="323"/>
      <c r="BS20" s="323"/>
      <c r="BT20" s="323"/>
      <c r="BU20" s="323"/>
      <c r="BV20" s="323"/>
      <c r="BW20" s="323"/>
      <c r="BX20" s="323"/>
      <c r="BY20" s="324"/>
      <c r="BZ20" s="419"/>
      <c r="CA20" s="420"/>
      <c r="CB20" s="420"/>
      <c r="CC20" s="420"/>
      <c r="CD20" s="420"/>
      <c r="CE20" s="420"/>
      <c r="CF20" s="420"/>
      <c r="CG20" s="420"/>
      <c r="CH20" s="420"/>
      <c r="CI20" s="420"/>
      <c r="CJ20" s="420"/>
      <c r="CK20" s="420"/>
      <c r="CL20" s="421"/>
      <c r="CM20" s="328"/>
      <c r="CN20" s="329"/>
      <c r="CO20" s="329"/>
      <c r="CP20" s="329"/>
      <c r="CQ20" s="329"/>
      <c r="CR20" s="329"/>
      <c r="CS20" s="329"/>
      <c r="CT20" s="329"/>
      <c r="CU20" s="329"/>
      <c r="CV20" s="329"/>
      <c r="CW20" s="329"/>
      <c r="CX20" s="330"/>
      <c r="CY20" s="336"/>
      <c r="CZ20" s="320"/>
      <c r="DA20" s="320"/>
      <c r="DB20" s="320"/>
      <c r="DC20" s="320"/>
      <c r="DD20" s="320"/>
      <c r="DE20" s="320"/>
      <c r="DF20" s="321"/>
      <c r="DG20" s="322"/>
      <c r="DH20" s="323"/>
      <c r="DI20" s="323"/>
      <c r="DJ20" s="323"/>
      <c r="DK20" s="323"/>
      <c r="DL20" s="323"/>
      <c r="DM20" s="323"/>
      <c r="DN20" s="323"/>
      <c r="DO20" s="323"/>
      <c r="DP20" s="324"/>
      <c r="DQ20" s="322"/>
      <c r="DR20" s="323"/>
      <c r="DS20" s="323"/>
      <c r="DT20" s="323"/>
      <c r="DU20" s="323"/>
      <c r="DV20" s="323"/>
      <c r="DW20" s="323"/>
      <c r="DX20" s="323"/>
      <c r="DY20" s="323"/>
      <c r="DZ20" s="324"/>
      <c r="EA20" s="322"/>
      <c r="EB20" s="323"/>
      <c r="EC20" s="323"/>
      <c r="ED20" s="323"/>
      <c r="EE20" s="323"/>
      <c r="EF20" s="323"/>
      <c r="EG20" s="323"/>
      <c r="EH20" s="323"/>
      <c r="EI20" s="323"/>
      <c r="EJ20" s="324"/>
      <c r="EK20" s="334"/>
      <c r="EL20" s="335"/>
      <c r="EM20" s="335"/>
      <c r="EN20" s="335"/>
      <c r="EO20" s="335"/>
      <c r="EP20" s="335"/>
      <c r="EQ20" s="335"/>
      <c r="ER20" s="335"/>
      <c r="ES20" s="335"/>
      <c r="ET20" s="335"/>
      <c r="EU20" s="335"/>
      <c r="EV20" s="334"/>
      <c r="EW20" s="335"/>
      <c r="EX20" s="335"/>
      <c r="EY20" s="335"/>
      <c r="EZ20" s="335"/>
      <c r="FA20" s="335"/>
      <c r="FB20" s="335"/>
      <c r="FC20" s="335"/>
      <c r="FD20" s="335"/>
      <c r="FE20" s="335"/>
      <c r="FF20" s="335"/>
      <c r="FG20" s="335"/>
    </row>
    <row r="21" spans="52:75" ht="15" hidden="1">
      <c r="AZ21" s="3"/>
      <c r="BA21" s="3"/>
      <c r="BB21" s="3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</row>
    <row r="22" s="4" customFormat="1" ht="16.5" customHeight="1" hidden="1">
      <c r="A22" s="4" t="s">
        <v>47</v>
      </c>
    </row>
    <row r="23" ht="6" customHeight="1" hidden="1"/>
    <row r="24" spans="1:163" s="24" customFormat="1" ht="65.25" customHeight="1" hidden="1">
      <c r="A24" s="308" t="s">
        <v>83</v>
      </c>
      <c r="B24" s="308"/>
      <c r="C24" s="308"/>
      <c r="D24" s="308"/>
      <c r="E24" s="308"/>
      <c r="F24" s="308"/>
      <c r="G24" s="308"/>
      <c r="H24" s="309"/>
      <c r="I24" s="314" t="s">
        <v>46</v>
      </c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6"/>
      <c r="AP24" s="314" t="s">
        <v>36</v>
      </c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5"/>
      <c r="BB24" s="315"/>
      <c r="BC24" s="315"/>
      <c r="BD24" s="315"/>
      <c r="BE24" s="315"/>
      <c r="BF24" s="315"/>
      <c r="BG24" s="315"/>
      <c r="BH24" s="315"/>
      <c r="BI24" s="315"/>
      <c r="BJ24" s="315"/>
      <c r="BK24" s="316"/>
      <c r="BL24" s="314" t="s">
        <v>39</v>
      </c>
      <c r="BM24" s="315"/>
      <c r="BN24" s="315"/>
      <c r="BO24" s="315"/>
      <c r="BP24" s="315"/>
      <c r="BQ24" s="315"/>
      <c r="BR24" s="315"/>
      <c r="BS24" s="315"/>
      <c r="BT24" s="315"/>
      <c r="BU24" s="315"/>
      <c r="BV24" s="315"/>
      <c r="BW24" s="315"/>
      <c r="BX24" s="315"/>
      <c r="BY24" s="315"/>
      <c r="BZ24" s="315"/>
      <c r="CA24" s="315"/>
      <c r="CB24" s="315"/>
      <c r="CC24" s="315"/>
      <c r="CD24" s="315"/>
      <c r="CE24" s="315"/>
      <c r="CF24" s="315"/>
      <c r="CG24" s="315"/>
      <c r="CH24" s="315"/>
      <c r="CI24" s="315"/>
      <c r="CJ24" s="315"/>
      <c r="CK24" s="315"/>
      <c r="CL24" s="315"/>
      <c r="CM24" s="315"/>
      <c r="CN24" s="315"/>
      <c r="CO24" s="315"/>
      <c r="CP24" s="316"/>
      <c r="CQ24" s="314" t="s">
        <v>82</v>
      </c>
      <c r="CR24" s="315"/>
      <c r="CS24" s="315"/>
      <c r="CT24" s="315"/>
      <c r="CU24" s="315"/>
      <c r="CV24" s="315"/>
      <c r="CW24" s="315"/>
      <c r="CX24" s="315"/>
      <c r="CY24" s="315"/>
      <c r="CZ24" s="315"/>
      <c r="DA24" s="315"/>
      <c r="DB24" s="315"/>
      <c r="DC24" s="315"/>
      <c r="DD24" s="315"/>
      <c r="DE24" s="315"/>
      <c r="DF24" s="315"/>
      <c r="DG24" s="315"/>
      <c r="DH24" s="315"/>
      <c r="DI24" s="315"/>
      <c r="DJ24" s="315"/>
      <c r="DK24" s="315"/>
      <c r="DL24" s="315"/>
      <c r="DM24" s="315"/>
      <c r="DN24" s="315"/>
      <c r="DO24" s="315"/>
      <c r="DP24" s="315"/>
      <c r="DQ24" s="316"/>
      <c r="DR24" s="314" t="s">
        <v>68</v>
      </c>
      <c r="DS24" s="315"/>
      <c r="DT24" s="315"/>
      <c r="DU24" s="315"/>
      <c r="DV24" s="315"/>
      <c r="DW24" s="315"/>
      <c r="DX24" s="315"/>
      <c r="DY24" s="315"/>
      <c r="DZ24" s="315"/>
      <c r="EA24" s="315"/>
      <c r="EB24" s="315"/>
      <c r="EC24" s="315"/>
      <c r="ED24" s="315"/>
      <c r="EE24" s="315"/>
      <c r="EF24" s="315"/>
      <c r="EG24" s="315"/>
      <c r="EH24" s="315"/>
      <c r="EI24" s="315"/>
      <c r="EJ24" s="315"/>
      <c r="EK24" s="315"/>
      <c r="EL24" s="315"/>
      <c r="EM24" s="315"/>
      <c r="EN24" s="315"/>
      <c r="EO24" s="315"/>
      <c r="EP24" s="315"/>
      <c r="EQ24" s="315"/>
      <c r="ER24" s="316"/>
      <c r="ES24" s="314" t="s">
        <v>69</v>
      </c>
      <c r="ET24" s="315"/>
      <c r="EU24" s="315"/>
      <c r="EV24" s="315"/>
      <c r="EW24" s="315"/>
      <c r="EX24" s="315"/>
      <c r="EY24" s="315"/>
      <c r="EZ24" s="315"/>
      <c r="FA24" s="315"/>
      <c r="FB24" s="315"/>
      <c r="FC24" s="315"/>
      <c r="FD24" s="315"/>
      <c r="FE24" s="315"/>
      <c r="FF24" s="315"/>
      <c r="FG24" s="315"/>
    </row>
    <row r="25" spans="1:163" s="24" customFormat="1" ht="12" customHeight="1" hidden="1">
      <c r="A25" s="310"/>
      <c r="B25" s="310"/>
      <c r="C25" s="310"/>
      <c r="D25" s="310"/>
      <c r="E25" s="310"/>
      <c r="F25" s="310"/>
      <c r="G25" s="310"/>
      <c r="H25" s="311"/>
      <c r="I25" s="23"/>
      <c r="J25" s="342"/>
      <c r="K25" s="342"/>
      <c r="L25" s="342"/>
      <c r="M25" s="342"/>
      <c r="N25" s="342"/>
      <c r="O25" s="342"/>
      <c r="P25" s="342"/>
      <c r="Q25" s="342"/>
      <c r="R25" s="342"/>
      <c r="S25" s="22"/>
      <c r="T25" s="23"/>
      <c r="U25" s="342"/>
      <c r="V25" s="342"/>
      <c r="W25" s="342"/>
      <c r="X25" s="342"/>
      <c r="Y25" s="342"/>
      <c r="Z25" s="342"/>
      <c r="AA25" s="342"/>
      <c r="AB25" s="342"/>
      <c r="AC25" s="342"/>
      <c r="AD25" s="22"/>
      <c r="AE25" s="23"/>
      <c r="AF25" s="342"/>
      <c r="AG25" s="342"/>
      <c r="AH25" s="342"/>
      <c r="AI25" s="342"/>
      <c r="AJ25" s="342"/>
      <c r="AK25" s="342"/>
      <c r="AL25" s="342"/>
      <c r="AM25" s="342"/>
      <c r="AN25" s="342"/>
      <c r="AO25" s="22"/>
      <c r="AP25" s="23"/>
      <c r="AQ25" s="342"/>
      <c r="AR25" s="342"/>
      <c r="AS25" s="342"/>
      <c r="AT25" s="342"/>
      <c r="AU25" s="342"/>
      <c r="AV25" s="342"/>
      <c r="AW25" s="342"/>
      <c r="AX25" s="342"/>
      <c r="AY25" s="342"/>
      <c r="AZ25" s="22"/>
      <c r="BA25" s="23"/>
      <c r="BB25" s="342"/>
      <c r="BC25" s="342"/>
      <c r="BD25" s="342"/>
      <c r="BE25" s="342"/>
      <c r="BF25" s="342"/>
      <c r="BG25" s="342"/>
      <c r="BH25" s="342"/>
      <c r="BI25" s="342"/>
      <c r="BJ25" s="342"/>
      <c r="BK25" s="22"/>
      <c r="BL25" s="396" t="s">
        <v>63</v>
      </c>
      <c r="BM25" s="308"/>
      <c r="BN25" s="308"/>
      <c r="BO25" s="308"/>
      <c r="BP25" s="308"/>
      <c r="BQ25" s="308"/>
      <c r="BR25" s="308"/>
      <c r="BS25" s="308"/>
      <c r="BT25" s="309"/>
      <c r="BU25" s="399" t="s">
        <v>44</v>
      </c>
      <c r="BV25" s="400"/>
      <c r="BW25" s="400"/>
      <c r="BX25" s="400"/>
      <c r="BY25" s="400"/>
      <c r="BZ25" s="400"/>
      <c r="CA25" s="400"/>
      <c r="CB25" s="400"/>
      <c r="CC25" s="400"/>
      <c r="CD25" s="400"/>
      <c r="CE25" s="400"/>
      <c r="CF25" s="400"/>
      <c r="CG25" s="400"/>
      <c r="CH25" s="400"/>
      <c r="CI25" s="401"/>
      <c r="CJ25" s="360" t="s">
        <v>40</v>
      </c>
      <c r="CK25" s="361"/>
      <c r="CL25" s="361"/>
      <c r="CM25" s="361"/>
      <c r="CN25" s="361"/>
      <c r="CO25" s="361"/>
      <c r="CP25" s="362"/>
      <c r="CQ25" s="353">
        <v>20</v>
      </c>
      <c r="CR25" s="354"/>
      <c r="CS25" s="354"/>
      <c r="CT25" s="355"/>
      <c r="CU25" s="355"/>
      <c r="CV25" s="356" t="s">
        <v>16</v>
      </c>
      <c r="CW25" s="356"/>
      <c r="CX25" s="356"/>
      <c r="CY25" s="357"/>
      <c r="CZ25" s="353">
        <v>20</v>
      </c>
      <c r="DA25" s="354"/>
      <c r="DB25" s="354"/>
      <c r="DC25" s="355"/>
      <c r="DD25" s="355"/>
      <c r="DE25" s="356" t="s">
        <v>16</v>
      </c>
      <c r="DF25" s="356"/>
      <c r="DG25" s="356"/>
      <c r="DH25" s="357"/>
      <c r="DI25" s="353">
        <v>20</v>
      </c>
      <c r="DJ25" s="354"/>
      <c r="DK25" s="354"/>
      <c r="DL25" s="355"/>
      <c r="DM25" s="355"/>
      <c r="DN25" s="356" t="s">
        <v>16</v>
      </c>
      <c r="DO25" s="356"/>
      <c r="DP25" s="356"/>
      <c r="DQ25" s="357"/>
      <c r="DR25" s="353">
        <v>20</v>
      </c>
      <c r="DS25" s="354"/>
      <c r="DT25" s="354"/>
      <c r="DU25" s="355"/>
      <c r="DV25" s="355"/>
      <c r="DW25" s="356" t="s">
        <v>16</v>
      </c>
      <c r="DX25" s="356"/>
      <c r="DY25" s="356"/>
      <c r="DZ25" s="357"/>
      <c r="EA25" s="353">
        <v>20</v>
      </c>
      <c r="EB25" s="354"/>
      <c r="EC25" s="354"/>
      <c r="ED25" s="355"/>
      <c r="EE25" s="355"/>
      <c r="EF25" s="356" t="s">
        <v>16</v>
      </c>
      <c r="EG25" s="356"/>
      <c r="EH25" s="356"/>
      <c r="EI25" s="357"/>
      <c r="EJ25" s="353">
        <v>20</v>
      </c>
      <c r="EK25" s="354"/>
      <c r="EL25" s="354"/>
      <c r="EM25" s="355"/>
      <c r="EN25" s="355"/>
      <c r="EO25" s="356" t="s">
        <v>16</v>
      </c>
      <c r="EP25" s="356"/>
      <c r="EQ25" s="356"/>
      <c r="ER25" s="357"/>
      <c r="ES25" s="344" t="s">
        <v>70</v>
      </c>
      <c r="ET25" s="345"/>
      <c r="EU25" s="345"/>
      <c r="EV25" s="345"/>
      <c r="EW25" s="345"/>
      <c r="EX25" s="345"/>
      <c r="EY25" s="346"/>
      <c r="EZ25" s="344" t="s">
        <v>62</v>
      </c>
      <c r="FA25" s="345"/>
      <c r="FB25" s="345"/>
      <c r="FC25" s="345"/>
      <c r="FD25" s="345"/>
      <c r="FE25" s="345"/>
      <c r="FF25" s="345"/>
      <c r="FG25" s="345"/>
    </row>
    <row r="26" spans="1:163" s="24" customFormat="1" ht="9" customHeight="1" hidden="1">
      <c r="A26" s="310"/>
      <c r="B26" s="310"/>
      <c r="C26" s="310"/>
      <c r="D26" s="310"/>
      <c r="E26" s="310"/>
      <c r="F26" s="310"/>
      <c r="G26" s="310"/>
      <c r="H26" s="311"/>
      <c r="I26" s="25"/>
      <c r="J26" s="343"/>
      <c r="K26" s="343"/>
      <c r="L26" s="343"/>
      <c r="M26" s="343"/>
      <c r="N26" s="343"/>
      <c r="O26" s="343"/>
      <c r="P26" s="343"/>
      <c r="Q26" s="343"/>
      <c r="R26" s="343"/>
      <c r="S26" s="26"/>
      <c r="T26" s="25"/>
      <c r="U26" s="343"/>
      <c r="V26" s="343"/>
      <c r="W26" s="343"/>
      <c r="X26" s="343"/>
      <c r="Y26" s="343"/>
      <c r="Z26" s="343"/>
      <c r="AA26" s="343"/>
      <c r="AB26" s="343"/>
      <c r="AC26" s="343"/>
      <c r="AD26" s="26"/>
      <c r="AE26" s="25"/>
      <c r="AF26" s="343"/>
      <c r="AG26" s="343"/>
      <c r="AH26" s="343"/>
      <c r="AI26" s="343"/>
      <c r="AJ26" s="343"/>
      <c r="AK26" s="343"/>
      <c r="AL26" s="343"/>
      <c r="AM26" s="343"/>
      <c r="AN26" s="343"/>
      <c r="AO26" s="26"/>
      <c r="AP26" s="25"/>
      <c r="AQ26" s="343"/>
      <c r="AR26" s="343"/>
      <c r="AS26" s="343"/>
      <c r="AT26" s="343"/>
      <c r="AU26" s="343"/>
      <c r="AV26" s="343"/>
      <c r="AW26" s="343"/>
      <c r="AX26" s="343"/>
      <c r="AY26" s="343"/>
      <c r="AZ26" s="26"/>
      <c r="BA26" s="25"/>
      <c r="BB26" s="343"/>
      <c r="BC26" s="343"/>
      <c r="BD26" s="343"/>
      <c r="BE26" s="343"/>
      <c r="BF26" s="343"/>
      <c r="BG26" s="343"/>
      <c r="BH26" s="343"/>
      <c r="BI26" s="343"/>
      <c r="BJ26" s="343"/>
      <c r="BK26" s="26"/>
      <c r="BL26" s="397"/>
      <c r="BM26" s="310"/>
      <c r="BN26" s="310"/>
      <c r="BO26" s="310"/>
      <c r="BP26" s="310"/>
      <c r="BQ26" s="310"/>
      <c r="BR26" s="310"/>
      <c r="BS26" s="310"/>
      <c r="BT26" s="311"/>
      <c r="BU26" s="360" t="s">
        <v>59</v>
      </c>
      <c r="BV26" s="361"/>
      <c r="BW26" s="361"/>
      <c r="BX26" s="361"/>
      <c r="BY26" s="361"/>
      <c r="BZ26" s="361"/>
      <c r="CA26" s="361"/>
      <c r="CB26" s="362"/>
      <c r="CC26" s="360" t="s">
        <v>60</v>
      </c>
      <c r="CD26" s="361"/>
      <c r="CE26" s="361"/>
      <c r="CF26" s="361"/>
      <c r="CG26" s="361"/>
      <c r="CH26" s="361"/>
      <c r="CI26" s="362"/>
      <c r="CJ26" s="363"/>
      <c r="CK26" s="364"/>
      <c r="CL26" s="364"/>
      <c r="CM26" s="364"/>
      <c r="CN26" s="364"/>
      <c r="CO26" s="364"/>
      <c r="CP26" s="365"/>
      <c r="CQ26" s="347" t="s">
        <v>45</v>
      </c>
      <c r="CR26" s="348"/>
      <c r="CS26" s="348"/>
      <c r="CT26" s="348"/>
      <c r="CU26" s="348"/>
      <c r="CV26" s="348"/>
      <c r="CW26" s="348"/>
      <c r="CX26" s="348"/>
      <c r="CY26" s="349"/>
      <c r="CZ26" s="347" t="s">
        <v>18</v>
      </c>
      <c r="DA26" s="348"/>
      <c r="DB26" s="348"/>
      <c r="DC26" s="348"/>
      <c r="DD26" s="348"/>
      <c r="DE26" s="348"/>
      <c r="DF26" s="348"/>
      <c r="DG26" s="348"/>
      <c r="DH26" s="349"/>
      <c r="DI26" s="347" t="s">
        <v>19</v>
      </c>
      <c r="DJ26" s="348"/>
      <c r="DK26" s="348"/>
      <c r="DL26" s="348"/>
      <c r="DM26" s="348"/>
      <c r="DN26" s="348"/>
      <c r="DO26" s="348"/>
      <c r="DP26" s="348"/>
      <c r="DQ26" s="349"/>
      <c r="DR26" s="347" t="s">
        <v>45</v>
      </c>
      <c r="DS26" s="348"/>
      <c r="DT26" s="348"/>
      <c r="DU26" s="348"/>
      <c r="DV26" s="348"/>
      <c r="DW26" s="348"/>
      <c r="DX26" s="348"/>
      <c r="DY26" s="348"/>
      <c r="DZ26" s="349"/>
      <c r="EA26" s="347" t="s">
        <v>18</v>
      </c>
      <c r="EB26" s="348"/>
      <c r="EC26" s="348"/>
      <c r="ED26" s="348"/>
      <c r="EE26" s="348"/>
      <c r="EF26" s="348"/>
      <c r="EG26" s="348"/>
      <c r="EH26" s="348"/>
      <c r="EI26" s="349"/>
      <c r="EJ26" s="347" t="s">
        <v>19</v>
      </c>
      <c r="EK26" s="348"/>
      <c r="EL26" s="348"/>
      <c r="EM26" s="348"/>
      <c r="EN26" s="348"/>
      <c r="EO26" s="348"/>
      <c r="EP26" s="348"/>
      <c r="EQ26" s="348"/>
      <c r="ER26" s="349"/>
      <c r="ES26" s="347"/>
      <c r="ET26" s="348"/>
      <c r="EU26" s="348"/>
      <c r="EV26" s="348"/>
      <c r="EW26" s="348"/>
      <c r="EX26" s="348"/>
      <c r="EY26" s="349"/>
      <c r="EZ26" s="347"/>
      <c r="FA26" s="348"/>
      <c r="FB26" s="348"/>
      <c r="FC26" s="348"/>
      <c r="FD26" s="348"/>
      <c r="FE26" s="348"/>
      <c r="FF26" s="348"/>
      <c r="FG26" s="348"/>
    </row>
    <row r="27" spans="1:163" s="24" customFormat="1" ht="24" customHeight="1" hidden="1">
      <c r="A27" s="312"/>
      <c r="B27" s="312"/>
      <c r="C27" s="312"/>
      <c r="D27" s="312"/>
      <c r="E27" s="312"/>
      <c r="F27" s="312"/>
      <c r="G27" s="312"/>
      <c r="H27" s="313"/>
      <c r="I27" s="350" t="s">
        <v>61</v>
      </c>
      <c r="J27" s="351"/>
      <c r="K27" s="351"/>
      <c r="L27" s="351"/>
      <c r="M27" s="351"/>
      <c r="N27" s="351"/>
      <c r="O27" s="351"/>
      <c r="P27" s="351"/>
      <c r="Q27" s="351"/>
      <c r="R27" s="351"/>
      <c r="S27" s="352"/>
      <c r="T27" s="350" t="s">
        <v>61</v>
      </c>
      <c r="U27" s="351"/>
      <c r="V27" s="351"/>
      <c r="W27" s="351"/>
      <c r="X27" s="351"/>
      <c r="Y27" s="351"/>
      <c r="Z27" s="351"/>
      <c r="AA27" s="351"/>
      <c r="AB27" s="351"/>
      <c r="AC27" s="351"/>
      <c r="AD27" s="352"/>
      <c r="AE27" s="350" t="s">
        <v>61</v>
      </c>
      <c r="AF27" s="351"/>
      <c r="AG27" s="351"/>
      <c r="AH27" s="351"/>
      <c r="AI27" s="351"/>
      <c r="AJ27" s="351"/>
      <c r="AK27" s="351"/>
      <c r="AL27" s="351"/>
      <c r="AM27" s="351"/>
      <c r="AN27" s="351"/>
      <c r="AO27" s="352"/>
      <c r="AP27" s="350" t="s">
        <v>61</v>
      </c>
      <c r="AQ27" s="351"/>
      <c r="AR27" s="351"/>
      <c r="AS27" s="351"/>
      <c r="AT27" s="351"/>
      <c r="AU27" s="351"/>
      <c r="AV27" s="351"/>
      <c r="AW27" s="351"/>
      <c r="AX27" s="351"/>
      <c r="AY27" s="351"/>
      <c r="AZ27" s="352"/>
      <c r="BA27" s="350" t="s">
        <v>61</v>
      </c>
      <c r="BB27" s="351"/>
      <c r="BC27" s="351"/>
      <c r="BD27" s="351"/>
      <c r="BE27" s="351"/>
      <c r="BF27" s="351"/>
      <c r="BG27" s="351"/>
      <c r="BH27" s="351"/>
      <c r="BI27" s="351"/>
      <c r="BJ27" s="351"/>
      <c r="BK27" s="352"/>
      <c r="BL27" s="398"/>
      <c r="BM27" s="312"/>
      <c r="BN27" s="312"/>
      <c r="BO27" s="312"/>
      <c r="BP27" s="312"/>
      <c r="BQ27" s="312"/>
      <c r="BR27" s="312"/>
      <c r="BS27" s="312"/>
      <c r="BT27" s="313"/>
      <c r="BU27" s="366"/>
      <c r="BV27" s="367"/>
      <c r="BW27" s="367"/>
      <c r="BX27" s="367"/>
      <c r="BY27" s="367"/>
      <c r="BZ27" s="367"/>
      <c r="CA27" s="367"/>
      <c r="CB27" s="368"/>
      <c r="CC27" s="366"/>
      <c r="CD27" s="367"/>
      <c r="CE27" s="367"/>
      <c r="CF27" s="367"/>
      <c r="CG27" s="367"/>
      <c r="CH27" s="367"/>
      <c r="CI27" s="368"/>
      <c r="CJ27" s="366"/>
      <c r="CK27" s="367"/>
      <c r="CL27" s="367"/>
      <c r="CM27" s="367"/>
      <c r="CN27" s="367"/>
      <c r="CO27" s="367"/>
      <c r="CP27" s="368"/>
      <c r="CQ27" s="350"/>
      <c r="CR27" s="351"/>
      <c r="CS27" s="351"/>
      <c r="CT27" s="351"/>
      <c r="CU27" s="351"/>
      <c r="CV27" s="351"/>
      <c r="CW27" s="351"/>
      <c r="CX27" s="351"/>
      <c r="CY27" s="352"/>
      <c r="CZ27" s="350"/>
      <c r="DA27" s="351"/>
      <c r="DB27" s="351"/>
      <c r="DC27" s="351"/>
      <c r="DD27" s="351"/>
      <c r="DE27" s="351"/>
      <c r="DF27" s="351"/>
      <c r="DG27" s="351"/>
      <c r="DH27" s="352"/>
      <c r="DI27" s="350"/>
      <c r="DJ27" s="351"/>
      <c r="DK27" s="351"/>
      <c r="DL27" s="351"/>
      <c r="DM27" s="351"/>
      <c r="DN27" s="351"/>
      <c r="DO27" s="351"/>
      <c r="DP27" s="351"/>
      <c r="DQ27" s="352"/>
      <c r="DR27" s="350"/>
      <c r="DS27" s="351"/>
      <c r="DT27" s="351"/>
      <c r="DU27" s="351"/>
      <c r="DV27" s="351"/>
      <c r="DW27" s="351"/>
      <c r="DX27" s="351"/>
      <c r="DY27" s="351"/>
      <c r="DZ27" s="352"/>
      <c r="EA27" s="350"/>
      <c r="EB27" s="351"/>
      <c r="EC27" s="351"/>
      <c r="ED27" s="351"/>
      <c r="EE27" s="351"/>
      <c r="EF27" s="351"/>
      <c r="EG27" s="351"/>
      <c r="EH27" s="351"/>
      <c r="EI27" s="352"/>
      <c r="EJ27" s="350"/>
      <c r="EK27" s="351"/>
      <c r="EL27" s="351"/>
      <c r="EM27" s="351"/>
      <c r="EN27" s="351"/>
      <c r="EO27" s="351"/>
      <c r="EP27" s="351"/>
      <c r="EQ27" s="351"/>
      <c r="ER27" s="352"/>
      <c r="ES27" s="350"/>
      <c r="ET27" s="351"/>
      <c r="EU27" s="351"/>
      <c r="EV27" s="351"/>
      <c r="EW27" s="351"/>
      <c r="EX27" s="351"/>
      <c r="EY27" s="352"/>
      <c r="EZ27" s="350"/>
      <c r="FA27" s="351"/>
      <c r="FB27" s="351"/>
      <c r="FC27" s="351"/>
      <c r="FD27" s="351"/>
      <c r="FE27" s="351"/>
      <c r="FF27" s="351"/>
      <c r="FG27" s="351"/>
    </row>
    <row r="28" spans="1:163" s="27" customFormat="1" ht="11.25" customHeight="1" hidden="1">
      <c r="A28" s="409">
        <v>1</v>
      </c>
      <c r="B28" s="409"/>
      <c r="C28" s="409"/>
      <c r="D28" s="409"/>
      <c r="E28" s="409"/>
      <c r="F28" s="409"/>
      <c r="G28" s="409"/>
      <c r="H28" s="410"/>
      <c r="I28" s="408">
        <v>2</v>
      </c>
      <c r="J28" s="409"/>
      <c r="K28" s="409"/>
      <c r="L28" s="409"/>
      <c r="M28" s="409"/>
      <c r="N28" s="409"/>
      <c r="O28" s="409"/>
      <c r="P28" s="409"/>
      <c r="Q28" s="409"/>
      <c r="R28" s="409"/>
      <c r="S28" s="410"/>
      <c r="T28" s="408">
        <v>3</v>
      </c>
      <c r="U28" s="409"/>
      <c r="V28" s="409"/>
      <c r="W28" s="409"/>
      <c r="X28" s="409"/>
      <c r="Y28" s="409"/>
      <c r="Z28" s="409"/>
      <c r="AA28" s="409"/>
      <c r="AB28" s="409"/>
      <c r="AC28" s="409"/>
      <c r="AD28" s="410"/>
      <c r="AE28" s="408">
        <v>4</v>
      </c>
      <c r="AF28" s="409"/>
      <c r="AG28" s="409"/>
      <c r="AH28" s="409"/>
      <c r="AI28" s="409"/>
      <c r="AJ28" s="409"/>
      <c r="AK28" s="409"/>
      <c r="AL28" s="409"/>
      <c r="AM28" s="409"/>
      <c r="AN28" s="409"/>
      <c r="AO28" s="410"/>
      <c r="AP28" s="408">
        <v>5</v>
      </c>
      <c r="AQ28" s="409"/>
      <c r="AR28" s="409"/>
      <c r="AS28" s="409"/>
      <c r="AT28" s="409"/>
      <c r="AU28" s="409"/>
      <c r="AV28" s="409"/>
      <c r="AW28" s="409"/>
      <c r="AX28" s="409"/>
      <c r="AY28" s="409"/>
      <c r="AZ28" s="410"/>
      <c r="BA28" s="408">
        <v>6</v>
      </c>
      <c r="BB28" s="409"/>
      <c r="BC28" s="409"/>
      <c r="BD28" s="409"/>
      <c r="BE28" s="409"/>
      <c r="BF28" s="409"/>
      <c r="BG28" s="409"/>
      <c r="BH28" s="409"/>
      <c r="BI28" s="409"/>
      <c r="BJ28" s="409"/>
      <c r="BK28" s="410"/>
      <c r="BL28" s="408">
        <v>7</v>
      </c>
      <c r="BM28" s="409"/>
      <c r="BN28" s="409"/>
      <c r="BO28" s="409"/>
      <c r="BP28" s="409"/>
      <c r="BQ28" s="409"/>
      <c r="BR28" s="409"/>
      <c r="BS28" s="409"/>
      <c r="BT28" s="410"/>
      <c r="BU28" s="408">
        <v>8</v>
      </c>
      <c r="BV28" s="409"/>
      <c r="BW28" s="409"/>
      <c r="BX28" s="409"/>
      <c r="BY28" s="409"/>
      <c r="BZ28" s="409"/>
      <c r="CA28" s="409"/>
      <c r="CB28" s="410"/>
      <c r="CC28" s="408">
        <v>9</v>
      </c>
      <c r="CD28" s="409"/>
      <c r="CE28" s="409"/>
      <c r="CF28" s="409"/>
      <c r="CG28" s="409"/>
      <c r="CH28" s="409"/>
      <c r="CI28" s="410"/>
      <c r="CJ28" s="408">
        <v>10</v>
      </c>
      <c r="CK28" s="409"/>
      <c r="CL28" s="409"/>
      <c r="CM28" s="409"/>
      <c r="CN28" s="409"/>
      <c r="CO28" s="409"/>
      <c r="CP28" s="410"/>
      <c r="CQ28" s="408">
        <v>11</v>
      </c>
      <c r="CR28" s="409"/>
      <c r="CS28" s="409"/>
      <c r="CT28" s="409"/>
      <c r="CU28" s="409"/>
      <c r="CV28" s="409"/>
      <c r="CW28" s="409"/>
      <c r="CX28" s="409"/>
      <c r="CY28" s="410"/>
      <c r="CZ28" s="408">
        <v>12</v>
      </c>
      <c r="DA28" s="409"/>
      <c r="DB28" s="409"/>
      <c r="DC28" s="409"/>
      <c r="DD28" s="409"/>
      <c r="DE28" s="409"/>
      <c r="DF28" s="409"/>
      <c r="DG28" s="409"/>
      <c r="DH28" s="410"/>
      <c r="DI28" s="408">
        <v>13</v>
      </c>
      <c r="DJ28" s="409"/>
      <c r="DK28" s="409"/>
      <c r="DL28" s="409"/>
      <c r="DM28" s="409"/>
      <c r="DN28" s="409"/>
      <c r="DO28" s="409"/>
      <c r="DP28" s="409"/>
      <c r="DQ28" s="410"/>
      <c r="DR28" s="408">
        <v>14</v>
      </c>
      <c r="DS28" s="409"/>
      <c r="DT28" s="409"/>
      <c r="DU28" s="409"/>
      <c r="DV28" s="409"/>
      <c r="DW28" s="409"/>
      <c r="DX28" s="409"/>
      <c r="DY28" s="409"/>
      <c r="DZ28" s="410"/>
      <c r="EA28" s="408">
        <v>15</v>
      </c>
      <c r="EB28" s="409"/>
      <c r="EC28" s="409"/>
      <c r="ED28" s="409"/>
      <c r="EE28" s="409"/>
      <c r="EF28" s="409"/>
      <c r="EG28" s="409"/>
      <c r="EH28" s="409"/>
      <c r="EI28" s="410"/>
      <c r="EJ28" s="408">
        <v>16</v>
      </c>
      <c r="EK28" s="409"/>
      <c r="EL28" s="409"/>
      <c r="EM28" s="409"/>
      <c r="EN28" s="409"/>
      <c r="EO28" s="409"/>
      <c r="EP28" s="409"/>
      <c r="EQ28" s="409"/>
      <c r="ER28" s="410"/>
      <c r="ES28" s="429">
        <v>17</v>
      </c>
      <c r="ET28" s="430"/>
      <c r="EU28" s="430"/>
      <c r="EV28" s="430"/>
      <c r="EW28" s="430"/>
      <c r="EX28" s="430"/>
      <c r="EY28" s="430"/>
      <c r="EZ28" s="429">
        <v>18</v>
      </c>
      <c r="FA28" s="430"/>
      <c r="FB28" s="430"/>
      <c r="FC28" s="430"/>
      <c r="FD28" s="430"/>
      <c r="FE28" s="430"/>
      <c r="FF28" s="430"/>
      <c r="FG28" s="430"/>
    </row>
    <row r="29" spans="1:163" s="24" customFormat="1" ht="12.75" customHeight="1" hidden="1">
      <c r="A29" s="422"/>
      <c r="B29" s="422"/>
      <c r="C29" s="422"/>
      <c r="D29" s="422"/>
      <c r="E29" s="422"/>
      <c r="F29" s="422"/>
      <c r="G29" s="422"/>
      <c r="H29" s="423"/>
      <c r="I29" s="411"/>
      <c r="J29" s="412"/>
      <c r="K29" s="412"/>
      <c r="L29" s="412"/>
      <c r="M29" s="412"/>
      <c r="N29" s="412"/>
      <c r="O29" s="412"/>
      <c r="P29" s="412"/>
      <c r="Q29" s="412"/>
      <c r="R29" s="412"/>
      <c r="S29" s="413"/>
      <c r="T29" s="411"/>
      <c r="U29" s="412"/>
      <c r="V29" s="412"/>
      <c r="W29" s="412"/>
      <c r="X29" s="412"/>
      <c r="Y29" s="412"/>
      <c r="Z29" s="412"/>
      <c r="AA29" s="412"/>
      <c r="AB29" s="412"/>
      <c r="AC29" s="412"/>
      <c r="AD29" s="413"/>
      <c r="AE29" s="411"/>
      <c r="AF29" s="412"/>
      <c r="AG29" s="412"/>
      <c r="AH29" s="412"/>
      <c r="AI29" s="412"/>
      <c r="AJ29" s="412"/>
      <c r="AK29" s="412"/>
      <c r="AL29" s="412"/>
      <c r="AM29" s="412"/>
      <c r="AN29" s="412"/>
      <c r="AO29" s="413"/>
      <c r="AP29" s="411"/>
      <c r="AQ29" s="412"/>
      <c r="AR29" s="412"/>
      <c r="AS29" s="412"/>
      <c r="AT29" s="412"/>
      <c r="AU29" s="412"/>
      <c r="AV29" s="412"/>
      <c r="AW29" s="412"/>
      <c r="AX29" s="412"/>
      <c r="AY29" s="412"/>
      <c r="AZ29" s="413"/>
      <c r="BA29" s="411"/>
      <c r="BB29" s="412"/>
      <c r="BC29" s="412"/>
      <c r="BD29" s="412"/>
      <c r="BE29" s="412"/>
      <c r="BF29" s="412"/>
      <c r="BG29" s="412"/>
      <c r="BH29" s="412"/>
      <c r="BI29" s="412"/>
      <c r="BJ29" s="412"/>
      <c r="BK29" s="413"/>
      <c r="BL29" s="226"/>
      <c r="BM29" s="227"/>
      <c r="BN29" s="227"/>
      <c r="BO29" s="227"/>
      <c r="BP29" s="227"/>
      <c r="BQ29" s="227"/>
      <c r="BR29" s="227"/>
      <c r="BS29" s="227"/>
      <c r="BT29" s="228"/>
      <c r="BU29" s="229"/>
      <c r="BV29" s="230"/>
      <c r="BW29" s="230"/>
      <c r="BX29" s="230"/>
      <c r="BY29" s="230"/>
      <c r="BZ29" s="230"/>
      <c r="CA29" s="230"/>
      <c r="CB29" s="231"/>
      <c r="CC29" s="232"/>
      <c r="CD29" s="233"/>
      <c r="CE29" s="233"/>
      <c r="CF29" s="233"/>
      <c r="CG29" s="233"/>
      <c r="CH29" s="233"/>
      <c r="CI29" s="234"/>
      <c r="CJ29" s="339"/>
      <c r="CK29" s="340"/>
      <c r="CL29" s="340"/>
      <c r="CM29" s="340"/>
      <c r="CN29" s="340"/>
      <c r="CO29" s="340"/>
      <c r="CP29" s="341"/>
      <c r="CQ29" s="235"/>
      <c r="CR29" s="236"/>
      <c r="CS29" s="236"/>
      <c r="CT29" s="236"/>
      <c r="CU29" s="236"/>
      <c r="CV29" s="236"/>
      <c r="CW29" s="236"/>
      <c r="CX29" s="236"/>
      <c r="CY29" s="237"/>
      <c r="CZ29" s="235"/>
      <c r="DA29" s="236"/>
      <c r="DB29" s="236"/>
      <c r="DC29" s="236"/>
      <c r="DD29" s="236"/>
      <c r="DE29" s="236"/>
      <c r="DF29" s="236"/>
      <c r="DG29" s="236"/>
      <c r="DH29" s="237"/>
      <c r="DI29" s="235"/>
      <c r="DJ29" s="236"/>
      <c r="DK29" s="236"/>
      <c r="DL29" s="236"/>
      <c r="DM29" s="236"/>
      <c r="DN29" s="236"/>
      <c r="DO29" s="236"/>
      <c r="DP29" s="236"/>
      <c r="DQ29" s="237"/>
      <c r="DR29" s="235"/>
      <c r="DS29" s="236"/>
      <c r="DT29" s="236"/>
      <c r="DU29" s="236"/>
      <c r="DV29" s="236"/>
      <c r="DW29" s="236"/>
      <c r="DX29" s="236"/>
      <c r="DY29" s="236"/>
      <c r="DZ29" s="237"/>
      <c r="EA29" s="235"/>
      <c r="EB29" s="236"/>
      <c r="EC29" s="236"/>
      <c r="ED29" s="236"/>
      <c r="EE29" s="236"/>
      <c r="EF29" s="236"/>
      <c r="EG29" s="236"/>
      <c r="EH29" s="236"/>
      <c r="EI29" s="237"/>
      <c r="EJ29" s="235"/>
      <c r="EK29" s="236"/>
      <c r="EL29" s="236"/>
      <c r="EM29" s="236"/>
      <c r="EN29" s="236"/>
      <c r="EO29" s="236"/>
      <c r="EP29" s="236"/>
      <c r="EQ29" s="236"/>
      <c r="ER29" s="237"/>
      <c r="ES29" s="318"/>
      <c r="ET29" s="319"/>
      <c r="EU29" s="319"/>
      <c r="EV29" s="319"/>
      <c r="EW29" s="319"/>
      <c r="EX29" s="319"/>
      <c r="EY29" s="319"/>
      <c r="EZ29" s="318"/>
      <c r="FA29" s="319"/>
      <c r="FB29" s="319"/>
      <c r="FC29" s="319"/>
      <c r="FD29" s="319"/>
      <c r="FE29" s="319"/>
      <c r="FF29" s="319"/>
      <c r="FG29" s="319"/>
    </row>
    <row r="30" spans="1:163" s="24" customFormat="1" ht="12.75" customHeight="1" hidden="1">
      <c r="A30" s="221"/>
      <c r="B30" s="221"/>
      <c r="C30" s="221"/>
      <c r="D30" s="221"/>
      <c r="E30" s="221"/>
      <c r="F30" s="221"/>
      <c r="G30" s="221"/>
      <c r="H30" s="222"/>
      <c r="I30" s="223"/>
      <c r="J30" s="224"/>
      <c r="K30" s="224"/>
      <c r="L30" s="224"/>
      <c r="M30" s="224"/>
      <c r="N30" s="224"/>
      <c r="O30" s="224"/>
      <c r="P30" s="224"/>
      <c r="Q30" s="224"/>
      <c r="R30" s="224"/>
      <c r="S30" s="225"/>
      <c r="T30" s="223"/>
      <c r="U30" s="224"/>
      <c r="V30" s="224"/>
      <c r="W30" s="224"/>
      <c r="X30" s="224"/>
      <c r="Y30" s="224"/>
      <c r="Z30" s="224"/>
      <c r="AA30" s="224"/>
      <c r="AB30" s="224"/>
      <c r="AC30" s="224"/>
      <c r="AD30" s="225"/>
      <c r="AE30" s="223"/>
      <c r="AF30" s="224"/>
      <c r="AG30" s="224"/>
      <c r="AH30" s="224"/>
      <c r="AI30" s="224"/>
      <c r="AJ30" s="224"/>
      <c r="AK30" s="224"/>
      <c r="AL30" s="224"/>
      <c r="AM30" s="224"/>
      <c r="AN30" s="224"/>
      <c r="AO30" s="225"/>
      <c r="AP30" s="223"/>
      <c r="AQ30" s="224"/>
      <c r="AR30" s="224"/>
      <c r="AS30" s="224"/>
      <c r="AT30" s="224"/>
      <c r="AU30" s="224"/>
      <c r="AV30" s="224"/>
      <c r="AW30" s="224"/>
      <c r="AX30" s="224"/>
      <c r="AY30" s="224"/>
      <c r="AZ30" s="225"/>
      <c r="BA30" s="223"/>
      <c r="BB30" s="224"/>
      <c r="BC30" s="224"/>
      <c r="BD30" s="224"/>
      <c r="BE30" s="224"/>
      <c r="BF30" s="224"/>
      <c r="BG30" s="224"/>
      <c r="BH30" s="224"/>
      <c r="BI30" s="224"/>
      <c r="BJ30" s="224"/>
      <c r="BK30" s="225"/>
      <c r="BL30" s="438"/>
      <c r="BM30" s="439"/>
      <c r="BN30" s="439"/>
      <c r="BO30" s="439"/>
      <c r="BP30" s="439"/>
      <c r="BQ30" s="439"/>
      <c r="BR30" s="439"/>
      <c r="BS30" s="439"/>
      <c r="BT30" s="440"/>
      <c r="BU30" s="229"/>
      <c r="BV30" s="230"/>
      <c r="BW30" s="230"/>
      <c r="BX30" s="230"/>
      <c r="BY30" s="230"/>
      <c r="BZ30" s="230"/>
      <c r="CA30" s="230"/>
      <c r="CB30" s="231"/>
      <c r="CC30" s="232"/>
      <c r="CD30" s="233"/>
      <c r="CE30" s="233"/>
      <c r="CF30" s="233"/>
      <c r="CG30" s="233"/>
      <c r="CH30" s="233"/>
      <c r="CI30" s="234"/>
      <c r="CJ30" s="339"/>
      <c r="CK30" s="340"/>
      <c r="CL30" s="340"/>
      <c r="CM30" s="340"/>
      <c r="CN30" s="340"/>
      <c r="CO30" s="340"/>
      <c r="CP30" s="341"/>
      <c r="CQ30" s="235"/>
      <c r="CR30" s="236"/>
      <c r="CS30" s="236"/>
      <c r="CT30" s="236"/>
      <c r="CU30" s="236"/>
      <c r="CV30" s="236"/>
      <c r="CW30" s="236"/>
      <c r="CX30" s="236"/>
      <c r="CY30" s="237"/>
      <c r="CZ30" s="235"/>
      <c r="DA30" s="236"/>
      <c r="DB30" s="236"/>
      <c r="DC30" s="236"/>
      <c r="DD30" s="236"/>
      <c r="DE30" s="236"/>
      <c r="DF30" s="236"/>
      <c r="DG30" s="236"/>
      <c r="DH30" s="237"/>
      <c r="DI30" s="235"/>
      <c r="DJ30" s="236"/>
      <c r="DK30" s="236"/>
      <c r="DL30" s="236"/>
      <c r="DM30" s="236"/>
      <c r="DN30" s="236"/>
      <c r="DO30" s="236"/>
      <c r="DP30" s="236"/>
      <c r="DQ30" s="237"/>
      <c r="DR30" s="235"/>
      <c r="DS30" s="236"/>
      <c r="DT30" s="236"/>
      <c r="DU30" s="236"/>
      <c r="DV30" s="236"/>
      <c r="DW30" s="236"/>
      <c r="DX30" s="236"/>
      <c r="DY30" s="236"/>
      <c r="DZ30" s="237"/>
      <c r="EA30" s="235"/>
      <c r="EB30" s="236"/>
      <c r="EC30" s="236"/>
      <c r="ED30" s="236"/>
      <c r="EE30" s="236"/>
      <c r="EF30" s="236"/>
      <c r="EG30" s="236"/>
      <c r="EH30" s="236"/>
      <c r="EI30" s="237"/>
      <c r="EJ30" s="235"/>
      <c r="EK30" s="236"/>
      <c r="EL30" s="236"/>
      <c r="EM30" s="236"/>
      <c r="EN30" s="236"/>
      <c r="EO30" s="236"/>
      <c r="EP30" s="236"/>
      <c r="EQ30" s="236"/>
      <c r="ER30" s="237"/>
      <c r="ES30" s="318"/>
      <c r="ET30" s="319"/>
      <c r="EU30" s="319"/>
      <c r="EV30" s="319"/>
      <c r="EW30" s="319"/>
      <c r="EX30" s="319"/>
      <c r="EY30" s="319"/>
      <c r="EZ30" s="318"/>
      <c r="FA30" s="319"/>
      <c r="FB30" s="319"/>
      <c r="FC30" s="319"/>
      <c r="FD30" s="319"/>
      <c r="FE30" s="319"/>
      <c r="FF30" s="319"/>
      <c r="FG30" s="319"/>
    </row>
    <row r="31" spans="1:163" s="24" customFormat="1" ht="12.75" customHeight="1" hidden="1">
      <c r="A31" s="233"/>
      <c r="B31" s="233"/>
      <c r="C31" s="233"/>
      <c r="D31" s="233"/>
      <c r="E31" s="233"/>
      <c r="F31" s="233"/>
      <c r="G31" s="233"/>
      <c r="H31" s="234"/>
      <c r="I31" s="235"/>
      <c r="J31" s="236"/>
      <c r="K31" s="236"/>
      <c r="L31" s="236"/>
      <c r="M31" s="236"/>
      <c r="N31" s="236"/>
      <c r="O31" s="236"/>
      <c r="P31" s="236"/>
      <c r="Q31" s="236"/>
      <c r="R31" s="236"/>
      <c r="S31" s="237"/>
      <c r="T31" s="235"/>
      <c r="U31" s="236"/>
      <c r="V31" s="236"/>
      <c r="W31" s="236"/>
      <c r="X31" s="236"/>
      <c r="Y31" s="236"/>
      <c r="Z31" s="236"/>
      <c r="AA31" s="236"/>
      <c r="AB31" s="236"/>
      <c r="AC31" s="236"/>
      <c r="AD31" s="237"/>
      <c r="AE31" s="235"/>
      <c r="AF31" s="236"/>
      <c r="AG31" s="236"/>
      <c r="AH31" s="236"/>
      <c r="AI31" s="236"/>
      <c r="AJ31" s="236"/>
      <c r="AK31" s="236"/>
      <c r="AL31" s="236"/>
      <c r="AM31" s="236"/>
      <c r="AN31" s="236"/>
      <c r="AO31" s="237"/>
      <c r="AP31" s="235"/>
      <c r="AQ31" s="236"/>
      <c r="AR31" s="236"/>
      <c r="AS31" s="236"/>
      <c r="AT31" s="236"/>
      <c r="AU31" s="236"/>
      <c r="AV31" s="236"/>
      <c r="AW31" s="236"/>
      <c r="AX31" s="236"/>
      <c r="AY31" s="236"/>
      <c r="AZ31" s="237"/>
      <c r="BA31" s="235"/>
      <c r="BB31" s="236"/>
      <c r="BC31" s="236"/>
      <c r="BD31" s="236"/>
      <c r="BE31" s="236"/>
      <c r="BF31" s="236"/>
      <c r="BG31" s="236"/>
      <c r="BH31" s="236"/>
      <c r="BI31" s="236"/>
      <c r="BJ31" s="236"/>
      <c r="BK31" s="237"/>
      <c r="BL31" s="226"/>
      <c r="BM31" s="227"/>
      <c r="BN31" s="227"/>
      <c r="BO31" s="227"/>
      <c r="BP31" s="227"/>
      <c r="BQ31" s="227"/>
      <c r="BR31" s="227"/>
      <c r="BS31" s="227"/>
      <c r="BT31" s="228"/>
      <c r="BU31" s="229"/>
      <c r="BV31" s="230"/>
      <c r="BW31" s="230"/>
      <c r="BX31" s="230"/>
      <c r="BY31" s="230"/>
      <c r="BZ31" s="230"/>
      <c r="CA31" s="230"/>
      <c r="CB31" s="231"/>
      <c r="CC31" s="232"/>
      <c r="CD31" s="233"/>
      <c r="CE31" s="233"/>
      <c r="CF31" s="233"/>
      <c r="CG31" s="233"/>
      <c r="CH31" s="233"/>
      <c r="CI31" s="234"/>
      <c r="CJ31" s="339"/>
      <c r="CK31" s="340"/>
      <c r="CL31" s="340"/>
      <c r="CM31" s="340"/>
      <c r="CN31" s="340"/>
      <c r="CO31" s="340"/>
      <c r="CP31" s="341"/>
      <c r="CQ31" s="235"/>
      <c r="CR31" s="236"/>
      <c r="CS31" s="236"/>
      <c r="CT31" s="236"/>
      <c r="CU31" s="236"/>
      <c r="CV31" s="236"/>
      <c r="CW31" s="236"/>
      <c r="CX31" s="236"/>
      <c r="CY31" s="237"/>
      <c r="CZ31" s="235"/>
      <c r="DA31" s="236"/>
      <c r="DB31" s="236"/>
      <c r="DC31" s="236"/>
      <c r="DD31" s="236"/>
      <c r="DE31" s="236"/>
      <c r="DF31" s="236"/>
      <c r="DG31" s="236"/>
      <c r="DH31" s="237"/>
      <c r="DI31" s="235"/>
      <c r="DJ31" s="236"/>
      <c r="DK31" s="236"/>
      <c r="DL31" s="236"/>
      <c r="DM31" s="236"/>
      <c r="DN31" s="236"/>
      <c r="DO31" s="236"/>
      <c r="DP31" s="236"/>
      <c r="DQ31" s="237"/>
      <c r="DR31" s="235"/>
      <c r="DS31" s="236"/>
      <c r="DT31" s="236"/>
      <c r="DU31" s="236"/>
      <c r="DV31" s="236"/>
      <c r="DW31" s="236"/>
      <c r="DX31" s="236"/>
      <c r="DY31" s="236"/>
      <c r="DZ31" s="237"/>
      <c r="EA31" s="235"/>
      <c r="EB31" s="236"/>
      <c r="EC31" s="236"/>
      <c r="ED31" s="236"/>
      <c r="EE31" s="236"/>
      <c r="EF31" s="236"/>
      <c r="EG31" s="236"/>
      <c r="EH31" s="236"/>
      <c r="EI31" s="237"/>
      <c r="EJ31" s="235"/>
      <c r="EK31" s="236"/>
      <c r="EL31" s="236"/>
      <c r="EM31" s="236"/>
      <c r="EN31" s="236"/>
      <c r="EO31" s="236"/>
      <c r="EP31" s="236"/>
      <c r="EQ31" s="236"/>
      <c r="ER31" s="237"/>
      <c r="ES31" s="318"/>
      <c r="ET31" s="319"/>
      <c r="EU31" s="319"/>
      <c r="EV31" s="319"/>
      <c r="EW31" s="319"/>
      <c r="EX31" s="319"/>
      <c r="EY31" s="319"/>
      <c r="EZ31" s="318"/>
      <c r="FA31" s="319"/>
      <c r="FB31" s="319"/>
      <c r="FC31" s="319"/>
      <c r="FD31" s="319"/>
      <c r="FE31" s="319"/>
      <c r="FF31" s="319"/>
      <c r="FG31" s="319"/>
    </row>
    <row r="32" s="4" customFormat="1" ht="15" customHeight="1"/>
    <row r="33" spans="1:163" s="4" customFormat="1" ht="18.75">
      <c r="A33" s="317" t="s">
        <v>139</v>
      </c>
      <c r="B33" s="317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17"/>
      <c r="AK33" s="317"/>
      <c r="AL33" s="317"/>
      <c r="AM33" s="317"/>
      <c r="AN33" s="317"/>
      <c r="AO33" s="317"/>
      <c r="AP33" s="317"/>
      <c r="AQ33" s="317"/>
      <c r="AR33" s="317"/>
      <c r="AS33" s="317"/>
      <c r="AT33" s="317"/>
      <c r="AU33" s="317"/>
      <c r="AV33" s="317"/>
      <c r="AW33" s="317"/>
      <c r="AX33" s="317"/>
      <c r="AY33" s="317"/>
      <c r="AZ33" s="317"/>
      <c r="BA33" s="317"/>
      <c r="BB33" s="317"/>
      <c r="BC33" s="317"/>
      <c r="BD33" s="317"/>
      <c r="BE33" s="317"/>
      <c r="BF33" s="317"/>
      <c r="BG33" s="317"/>
      <c r="BH33" s="317"/>
      <c r="BI33" s="317"/>
      <c r="BJ33" s="317"/>
      <c r="BK33" s="317"/>
      <c r="BL33" s="317"/>
      <c r="BM33" s="317"/>
      <c r="BN33" s="317"/>
      <c r="BO33" s="317"/>
      <c r="BP33" s="317"/>
      <c r="BQ33" s="317"/>
      <c r="BR33" s="317"/>
      <c r="BS33" s="317"/>
      <c r="BT33" s="317"/>
      <c r="BU33" s="317"/>
      <c r="BV33" s="317"/>
      <c r="BW33" s="317"/>
      <c r="BX33" s="317"/>
      <c r="BY33" s="317"/>
      <c r="BZ33" s="317"/>
      <c r="CA33" s="317"/>
      <c r="CB33" s="317"/>
      <c r="CC33" s="317"/>
      <c r="CD33" s="317"/>
      <c r="CE33" s="317"/>
      <c r="CF33" s="317"/>
      <c r="CG33" s="317"/>
      <c r="CH33" s="317"/>
      <c r="CI33" s="317"/>
      <c r="CJ33" s="317"/>
      <c r="CK33" s="317"/>
      <c r="CL33" s="317"/>
      <c r="CM33" s="317"/>
      <c r="CN33" s="317"/>
      <c r="CO33" s="317"/>
      <c r="CP33" s="317"/>
      <c r="CQ33" s="317"/>
      <c r="CR33" s="317"/>
      <c r="CS33" s="317"/>
      <c r="CT33" s="317"/>
      <c r="CU33" s="317"/>
      <c r="CV33" s="317"/>
      <c r="CW33" s="317"/>
      <c r="CX33" s="317"/>
      <c r="CY33" s="317"/>
      <c r="CZ33" s="317"/>
      <c r="DA33" s="317"/>
      <c r="DB33" s="317"/>
      <c r="DC33" s="317"/>
      <c r="DD33" s="317"/>
      <c r="DE33" s="317"/>
      <c r="DF33" s="317"/>
      <c r="DG33" s="317"/>
      <c r="DH33" s="317"/>
      <c r="DI33" s="317"/>
      <c r="DJ33" s="317"/>
      <c r="DK33" s="317"/>
      <c r="DL33" s="317"/>
      <c r="DM33" s="317"/>
      <c r="DN33" s="317"/>
      <c r="DO33" s="317"/>
      <c r="DP33" s="317"/>
      <c r="DQ33" s="317"/>
      <c r="DR33" s="317"/>
      <c r="DS33" s="317"/>
      <c r="DT33" s="317"/>
      <c r="DU33" s="317"/>
      <c r="DV33" s="317"/>
      <c r="DW33" s="317"/>
      <c r="DX33" s="317"/>
      <c r="DY33" s="317"/>
      <c r="DZ33" s="317"/>
      <c r="EA33" s="317"/>
      <c r="EB33" s="317"/>
      <c r="EC33" s="317"/>
      <c r="ED33" s="317"/>
      <c r="EE33" s="317"/>
      <c r="EF33" s="317"/>
      <c r="EG33" s="317"/>
      <c r="EH33" s="317"/>
      <c r="EI33" s="317"/>
      <c r="EJ33" s="317"/>
      <c r="EK33" s="317"/>
      <c r="EL33" s="317"/>
      <c r="EM33" s="317"/>
      <c r="EN33" s="317"/>
      <c r="EO33" s="317"/>
      <c r="EP33" s="317"/>
      <c r="EQ33" s="317"/>
      <c r="ER33" s="317"/>
      <c r="ES33" s="317"/>
      <c r="ET33" s="317"/>
      <c r="EU33" s="317"/>
      <c r="EV33" s="317"/>
      <c r="EW33" s="317"/>
      <c r="EX33" s="317"/>
      <c r="EY33" s="317"/>
      <c r="EZ33" s="317"/>
      <c r="FA33" s="317"/>
      <c r="FB33" s="317"/>
      <c r="FC33" s="317"/>
      <c r="FD33" s="317"/>
      <c r="FE33" s="317"/>
      <c r="FF33" s="317"/>
      <c r="FG33" s="317"/>
    </row>
    <row r="34" s="4" customFormat="1" ht="15" customHeight="1"/>
    <row r="35" spans="1:163" s="4" customFormat="1" ht="42.75" customHeight="1">
      <c r="A35" s="188" t="s">
        <v>110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337" t="s">
        <v>140</v>
      </c>
      <c r="BL35" s="338"/>
      <c r="BM35" s="338"/>
      <c r="BN35" s="338"/>
      <c r="BO35" s="338"/>
      <c r="BP35" s="338"/>
      <c r="BQ35" s="338"/>
      <c r="BR35" s="338"/>
      <c r="BS35" s="338"/>
      <c r="BT35" s="338"/>
      <c r="BU35" s="338"/>
      <c r="BV35" s="338"/>
      <c r="BW35" s="338"/>
      <c r="BX35" s="338"/>
      <c r="BY35" s="338"/>
      <c r="BZ35" s="338"/>
      <c r="CA35" s="338"/>
      <c r="CB35" s="338"/>
      <c r="CC35" s="338"/>
      <c r="CD35" s="338"/>
      <c r="CE35" s="338"/>
      <c r="CF35" s="338"/>
      <c r="CG35" s="338"/>
      <c r="CH35" s="338"/>
      <c r="CI35" s="338"/>
      <c r="CJ35" s="338"/>
      <c r="CK35" s="338"/>
      <c r="CL35" s="338"/>
      <c r="CM35" s="338"/>
      <c r="CN35" s="338"/>
      <c r="CO35" s="338"/>
      <c r="CP35" s="338"/>
      <c r="CQ35" s="338"/>
      <c r="CR35" s="338"/>
      <c r="CS35" s="338"/>
      <c r="CT35" s="338"/>
      <c r="CU35" s="338"/>
      <c r="CV35" s="338"/>
      <c r="CW35" s="338"/>
      <c r="CX35" s="338"/>
      <c r="CY35" s="338"/>
      <c r="CZ35" s="338"/>
      <c r="DA35" s="338"/>
      <c r="DB35" s="338"/>
      <c r="DC35" s="338"/>
      <c r="DD35" s="338"/>
      <c r="DE35" s="338"/>
      <c r="DF35" s="338"/>
      <c r="DG35" s="338"/>
      <c r="DH35" s="338"/>
      <c r="DI35" s="338"/>
      <c r="DJ35" s="338"/>
      <c r="DK35" s="338"/>
      <c r="DL35" s="338"/>
      <c r="DM35" s="338"/>
      <c r="DN35" s="338"/>
      <c r="DO35" s="338"/>
      <c r="DP35" s="338"/>
      <c r="DQ35" s="338"/>
      <c r="DR35" s="338"/>
      <c r="DS35" s="338"/>
      <c r="DT35" s="338"/>
      <c r="DU35" s="338"/>
      <c r="DV35" s="338"/>
      <c r="DW35" s="338"/>
      <c r="DX35" s="338"/>
      <c r="DY35" s="338"/>
      <c r="DZ35" s="338"/>
      <c r="EA35" s="338"/>
      <c r="EB35" s="338"/>
      <c r="EC35" s="338"/>
      <c r="ED35" s="338"/>
      <c r="EE35" s="338"/>
      <c r="EF35" s="338"/>
      <c r="EG35" s="338"/>
      <c r="EH35" s="338"/>
      <c r="EI35" s="338"/>
      <c r="EJ35" s="338"/>
      <c r="EK35" s="338"/>
      <c r="EL35" s="338"/>
      <c r="EM35" s="338"/>
      <c r="EN35" s="338"/>
      <c r="EO35" s="338"/>
      <c r="EP35" s="338"/>
      <c r="EQ35" s="338"/>
      <c r="ER35" s="338"/>
      <c r="ES35" s="338"/>
      <c r="ET35" s="338"/>
      <c r="EU35" s="338"/>
      <c r="EV35" s="338"/>
      <c r="EW35" s="338"/>
      <c r="EX35" s="338"/>
      <c r="EY35" s="338"/>
      <c r="EZ35" s="338"/>
      <c r="FA35" s="338"/>
      <c r="FB35" s="338"/>
      <c r="FC35" s="338"/>
      <c r="FD35" s="338"/>
      <c r="FE35" s="338"/>
      <c r="FF35" s="338"/>
      <c r="FG35" s="338"/>
    </row>
    <row r="36" spans="1:163" s="4" customFormat="1" ht="32.25" customHeight="1">
      <c r="A36" s="92" t="s">
        <v>111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338"/>
      <c r="BL36" s="338"/>
      <c r="BM36" s="338"/>
      <c r="BN36" s="338"/>
      <c r="BO36" s="338"/>
      <c r="BP36" s="338"/>
      <c r="BQ36" s="338"/>
      <c r="BR36" s="338"/>
      <c r="BS36" s="338"/>
      <c r="BT36" s="338"/>
      <c r="BU36" s="338"/>
      <c r="BV36" s="338"/>
      <c r="BW36" s="338"/>
      <c r="BX36" s="338"/>
      <c r="BY36" s="338"/>
      <c r="BZ36" s="338"/>
      <c r="CA36" s="338"/>
      <c r="CB36" s="338"/>
      <c r="CC36" s="338"/>
      <c r="CD36" s="338"/>
      <c r="CE36" s="338"/>
      <c r="CF36" s="338"/>
      <c r="CG36" s="338"/>
      <c r="CH36" s="338"/>
      <c r="CI36" s="338"/>
      <c r="CJ36" s="338"/>
      <c r="CK36" s="338"/>
      <c r="CL36" s="338"/>
      <c r="CM36" s="338"/>
      <c r="CN36" s="338"/>
      <c r="CO36" s="338"/>
      <c r="CP36" s="338"/>
      <c r="CQ36" s="338"/>
      <c r="CR36" s="338"/>
      <c r="CS36" s="338"/>
      <c r="CT36" s="338"/>
      <c r="CU36" s="338"/>
      <c r="CV36" s="338"/>
      <c r="CW36" s="338"/>
      <c r="CX36" s="338"/>
      <c r="CY36" s="338"/>
      <c r="CZ36" s="338"/>
      <c r="DA36" s="338"/>
      <c r="DB36" s="338"/>
      <c r="DC36" s="338"/>
      <c r="DD36" s="338"/>
      <c r="DE36" s="338"/>
      <c r="DF36" s="338"/>
      <c r="DG36" s="338"/>
      <c r="DH36" s="338"/>
      <c r="DI36" s="338"/>
      <c r="DJ36" s="338"/>
      <c r="DK36" s="338"/>
      <c r="DL36" s="338"/>
      <c r="DM36" s="338"/>
      <c r="DN36" s="338"/>
      <c r="DO36" s="338"/>
      <c r="DP36" s="338"/>
      <c r="DQ36" s="338"/>
      <c r="DR36" s="338"/>
      <c r="DS36" s="338"/>
      <c r="DT36" s="338"/>
      <c r="DU36" s="338"/>
      <c r="DV36" s="338"/>
      <c r="DW36" s="338"/>
      <c r="DX36" s="338"/>
      <c r="DY36" s="338"/>
      <c r="DZ36" s="338"/>
      <c r="EA36" s="338"/>
      <c r="EB36" s="338"/>
      <c r="EC36" s="338"/>
      <c r="ED36" s="338"/>
      <c r="EE36" s="338"/>
      <c r="EF36" s="338"/>
      <c r="EG36" s="338"/>
      <c r="EH36" s="338"/>
      <c r="EI36" s="338"/>
      <c r="EJ36" s="338"/>
      <c r="EK36" s="338"/>
      <c r="EL36" s="338"/>
      <c r="EM36" s="338"/>
      <c r="EN36" s="338"/>
      <c r="EO36" s="338"/>
      <c r="EP36" s="338"/>
      <c r="EQ36" s="338"/>
      <c r="ER36" s="338"/>
      <c r="ES36" s="338"/>
      <c r="ET36" s="338"/>
      <c r="EU36" s="338"/>
      <c r="EV36" s="338"/>
      <c r="EW36" s="338"/>
      <c r="EX36" s="338"/>
      <c r="EY36" s="338"/>
      <c r="EZ36" s="338"/>
      <c r="FA36" s="338"/>
      <c r="FB36" s="338"/>
      <c r="FC36" s="338"/>
      <c r="FD36" s="338"/>
      <c r="FE36" s="338"/>
      <c r="FF36" s="338"/>
      <c r="FG36" s="338"/>
    </row>
    <row r="37" s="4" customFormat="1" ht="17.25" customHeight="1">
      <c r="A37" s="4" t="s">
        <v>112</v>
      </c>
    </row>
    <row r="38" s="4" customFormat="1" ht="9" customHeight="1"/>
    <row r="39" spans="1:163" s="2" customFormat="1" ht="49.5" customHeight="1">
      <c r="A39" s="394" t="s">
        <v>41</v>
      </c>
      <c r="B39" s="395"/>
      <c r="C39" s="395"/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395"/>
      <c r="T39" s="395"/>
      <c r="U39" s="395"/>
      <c r="V39" s="395"/>
      <c r="W39" s="395"/>
      <c r="X39" s="395"/>
      <c r="Y39" s="395"/>
      <c r="Z39" s="395"/>
      <c r="AA39" s="395"/>
      <c r="AB39" s="395"/>
      <c r="AC39" s="395"/>
      <c r="AD39" s="395"/>
      <c r="AE39" s="395"/>
      <c r="AF39" s="395"/>
      <c r="AG39" s="395"/>
      <c r="AH39" s="395"/>
      <c r="AI39" s="395"/>
      <c r="AJ39" s="395"/>
      <c r="AK39" s="395"/>
      <c r="AL39" s="395"/>
      <c r="AM39" s="395"/>
      <c r="AN39" s="395"/>
      <c r="AO39" s="395"/>
      <c r="AP39" s="395"/>
      <c r="AQ39" s="395"/>
      <c r="AR39" s="395"/>
      <c r="AS39" s="395"/>
      <c r="AT39" s="395"/>
      <c r="AU39" s="395"/>
      <c r="AV39" s="395"/>
      <c r="AW39" s="395"/>
      <c r="AX39" s="395"/>
      <c r="AY39" s="395"/>
      <c r="AZ39" s="395"/>
      <c r="BA39" s="395" t="s">
        <v>20</v>
      </c>
      <c r="BB39" s="395"/>
      <c r="BC39" s="395"/>
      <c r="BD39" s="395"/>
      <c r="BE39" s="395"/>
      <c r="BF39" s="395"/>
      <c r="BG39" s="395"/>
      <c r="BH39" s="395"/>
      <c r="BI39" s="395"/>
      <c r="BJ39" s="395"/>
      <c r="BK39" s="395"/>
      <c r="BL39" s="395"/>
      <c r="BM39" s="395"/>
      <c r="BN39" s="395"/>
      <c r="BO39" s="395"/>
      <c r="BP39" s="395"/>
      <c r="BQ39" s="395"/>
      <c r="BR39" s="395"/>
      <c r="BS39" s="395"/>
      <c r="BT39" s="395"/>
      <c r="BU39" s="395"/>
      <c r="BV39" s="395"/>
      <c r="BW39" s="395"/>
      <c r="BX39" s="395"/>
      <c r="BY39" s="395"/>
      <c r="BZ39" s="395"/>
      <c r="CA39" s="395"/>
      <c r="CB39" s="395"/>
      <c r="CC39" s="395"/>
      <c r="CD39" s="395"/>
      <c r="CE39" s="395"/>
      <c r="CF39" s="395"/>
      <c r="CG39" s="395"/>
      <c r="CH39" s="395"/>
      <c r="CI39" s="395"/>
      <c r="CJ39" s="395"/>
      <c r="CK39" s="395"/>
      <c r="CL39" s="395"/>
      <c r="CM39" s="395"/>
      <c r="CN39" s="395"/>
      <c r="CO39" s="395"/>
      <c r="CP39" s="395"/>
      <c r="CQ39" s="395"/>
      <c r="CR39" s="395"/>
      <c r="CS39" s="395"/>
      <c r="CT39" s="395"/>
      <c r="CU39" s="395"/>
      <c r="CV39" s="395"/>
      <c r="CW39" s="395"/>
      <c r="CX39" s="395" t="s">
        <v>113</v>
      </c>
      <c r="CY39" s="395"/>
      <c r="CZ39" s="395"/>
      <c r="DA39" s="395"/>
      <c r="DB39" s="395"/>
      <c r="DC39" s="395"/>
      <c r="DD39" s="395"/>
      <c r="DE39" s="395"/>
      <c r="DF39" s="395"/>
      <c r="DG39" s="395"/>
      <c r="DH39" s="395"/>
      <c r="DI39" s="395"/>
      <c r="DJ39" s="395"/>
      <c r="DK39" s="395"/>
      <c r="DL39" s="395"/>
      <c r="DM39" s="395"/>
      <c r="DN39" s="395"/>
      <c r="DO39" s="395"/>
      <c r="DP39" s="395"/>
      <c r="DQ39" s="395"/>
      <c r="DR39" s="395"/>
      <c r="DS39" s="395"/>
      <c r="DT39" s="395"/>
      <c r="DU39" s="395"/>
      <c r="DV39" s="395"/>
      <c r="DW39" s="395"/>
      <c r="DX39" s="395"/>
      <c r="DY39" s="395"/>
      <c r="DZ39" s="395"/>
      <c r="EA39" s="395"/>
      <c r="EB39" s="395"/>
      <c r="EC39" s="395"/>
      <c r="ED39" s="395"/>
      <c r="EE39" s="395"/>
      <c r="EF39" s="395"/>
      <c r="EG39" s="395"/>
      <c r="EH39" s="395"/>
      <c r="EI39" s="395"/>
      <c r="EJ39" s="395"/>
      <c r="EK39" s="395"/>
      <c r="EL39" s="395"/>
      <c r="EM39" s="395"/>
      <c r="EN39" s="395"/>
      <c r="EO39" s="395"/>
      <c r="EP39" s="395"/>
      <c r="EQ39" s="395"/>
      <c r="ER39" s="395"/>
      <c r="ES39" s="395"/>
      <c r="ET39" s="395"/>
      <c r="EU39" s="395"/>
      <c r="EV39" s="395"/>
      <c r="EW39" s="395"/>
      <c r="EX39" s="395"/>
      <c r="EY39" s="395"/>
      <c r="EZ39" s="395"/>
      <c r="FA39" s="395"/>
      <c r="FB39" s="395"/>
      <c r="FC39" s="395"/>
      <c r="FD39" s="395"/>
      <c r="FE39" s="395"/>
      <c r="FF39" s="395"/>
      <c r="FG39" s="402"/>
    </row>
    <row r="40" spans="1:163" s="2" customFormat="1" ht="15.75" customHeight="1">
      <c r="A40" s="414">
        <v>1</v>
      </c>
      <c r="B40" s="415"/>
      <c r="C40" s="415"/>
      <c r="D40" s="415"/>
      <c r="E40" s="415"/>
      <c r="F40" s="415"/>
      <c r="G40" s="415"/>
      <c r="H40" s="415"/>
      <c r="I40" s="415"/>
      <c r="J40" s="415"/>
      <c r="K40" s="415"/>
      <c r="L40" s="415"/>
      <c r="M40" s="415"/>
      <c r="N40" s="415"/>
      <c r="O40" s="415"/>
      <c r="P40" s="415"/>
      <c r="Q40" s="415"/>
      <c r="R40" s="415"/>
      <c r="S40" s="415"/>
      <c r="T40" s="415"/>
      <c r="U40" s="415"/>
      <c r="V40" s="415"/>
      <c r="W40" s="415"/>
      <c r="X40" s="415"/>
      <c r="Y40" s="415"/>
      <c r="Z40" s="415"/>
      <c r="AA40" s="415"/>
      <c r="AB40" s="415"/>
      <c r="AC40" s="415"/>
      <c r="AD40" s="415"/>
      <c r="AE40" s="415"/>
      <c r="AF40" s="415"/>
      <c r="AG40" s="415"/>
      <c r="AH40" s="415"/>
      <c r="AI40" s="415"/>
      <c r="AJ40" s="415"/>
      <c r="AK40" s="415"/>
      <c r="AL40" s="415"/>
      <c r="AM40" s="415"/>
      <c r="AN40" s="415"/>
      <c r="AO40" s="415"/>
      <c r="AP40" s="415"/>
      <c r="AQ40" s="415"/>
      <c r="AR40" s="415"/>
      <c r="AS40" s="415"/>
      <c r="AT40" s="415"/>
      <c r="AU40" s="415"/>
      <c r="AV40" s="415"/>
      <c r="AW40" s="415"/>
      <c r="AX40" s="415"/>
      <c r="AY40" s="415"/>
      <c r="AZ40" s="415"/>
      <c r="BA40" s="193" t="s">
        <v>33</v>
      </c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2">
        <v>3</v>
      </c>
      <c r="CY40" s="192"/>
      <c r="CZ40" s="192"/>
      <c r="DA40" s="192"/>
      <c r="DB40" s="192"/>
      <c r="DC40" s="192"/>
      <c r="DD40" s="192"/>
      <c r="DE40" s="192"/>
      <c r="DF40" s="192"/>
      <c r="DG40" s="192"/>
      <c r="DH40" s="192"/>
      <c r="DI40" s="192"/>
      <c r="DJ40" s="192"/>
      <c r="DK40" s="192"/>
      <c r="DL40" s="192"/>
      <c r="DM40" s="192"/>
      <c r="DN40" s="192"/>
      <c r="DO40" s="192"/>
      <c r="DP40" s="192"/>
      <c r="DQ40" s="192"/>
      <c r="DR40" s="192"/>
      <c r="DS40" s="192"/>
      <c r="DT40" s="192"/>
      <c r="DU40" s="192"/>
      <c r="DV40" s="192"/>
      <c r="DW40" s="192"/>
      <c r="DX40" s="192"/>
      <c r="DY40" s="192"/>
      <c r="DZ40" s="192"/>
      <c r="EA40" s="192"/>
      <c r="EB40" s="192"/>
      <c r="EC40" s="192"/>
      <c r="ED40" s="192"/>
      <c r="EE40" s="192"/>
      <c r="EF40" s="192"/>
      <c r="EG40" s="192"/>
      <c r="EH40" s="192"/>
      <c r="EI40" s="192"/>
      <c r="EJ40" s="192"/>
      <c r="EK40" s="192"/>
      <c r="EL40" s="192"/>
      <c r="EM40" s="192"/>
      <c r="EN40" s="192"/>
      <c r="EO40" s="192"/>
      <c r="EP40" s="192"/>
      <c r="EQ40" s="192"/>
      <c r="ER40" s="192"/>
      <c r="ES40" s="192"/>
      <c r="ET40" s="192"/>
      <c r="EU40" s="192"/>
      <c r="EV40" s="192"/>
      <c r="EW40" s="192"/>
      <c r="EX40" s="192"/>
      <c r="EY40" s="192"/>
      <c r="EZ40" s="192"/>
      <c r="FA40" s="192"/>
      <c r="FB40" s="192"/>
      <c r="FC40" s="192"/>
      <c r="FD40" s="192"/>
      <c r="FE40" s="192"/>
      <c r="FF40" s="192"/>
      <c r="FG40" s="178"/>
    </row>
    <row r="41" spans="1:163" s="2" customFormat="1" ht="159" customHeight="1">
      <c r="A41" s="441" t="s">
        <v>141</v>
      </c>
      <c r="B41" s="441"/>
      <c r="C41" s="441"/>
      <c r="D41" s="441"/>
      <c r="E41" s="441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441"/>
      <c r="Q41" s="441"/>
      <c r="R41" s="441"/>
      <c r="S41" s="441"/>
      <c r="T41" s="441"/>
      <c r="U41" s="441"/>
      <c r="V41" s="441"/>
      <c r="W41" s="441"/>
      <c r="X41" s="441"/>
      <c r="Y41" s="441"/>
      <c r="Z41" s="441"/>
      <c r="AA41" s="441"/>
      <c r="AB41" s="441"/>
      <c r="AC41" s="441"/>
      <c r="AD41" s="441"/>
      <c r="AE41" s="441"/>
      <c r="AF41" s="441"/>
      <c r="AG41" s="441"/>
      <c r="AH41" s="441"/>
      <c r="AI41" s="441"/>
      <c r="AJ41" s="441"/>
      <c r="AK41" s="441"/>
      <c r="AL41" s="441"/>
      <c r="AM41" s="441"/>
      <c r="AN41" s="441"/>
      <c r="AO41" s="441"/>
      <c r="AP41" s="441"/>
      <c r="AQ41" s="441"/>
      <c r="AR41" s="441"/>
      <c r="AS41" s="441"/>
      <c r="AT41" s="441"/>
      <c r="AU41" s="441"/>
      <c r="AV41" s="441"/>
      <c r="AW41" s="441"/>
      <c r="AX41" s="441"/>
      <c r="AY41" s="441"/>
      <c r="AZ41" s="442"/>
      <c r="BA41" s="443" t="s">
        <v>142</v>
      </c>
      <c r="BB41" s="443"/>
      <c r="BC41" s="443"/>
      <c r="BD41" s="443"/>
      <c r="BE41" s="443"/>
      <c r="BF41" s="443"/>
      <c r="BG41" s="443"/>
      <c r="BH41" s="443"/>
      <c r="BI41" s="443"/>
      <c r="BJ41" s="443"/>
      <c r="BK41" s="443"/>
      <c r="BL41" s="443"/>
      <c r="BM41" s="443"/>
      <c r="BN41" s="443"/>
      <c r="BO41" s="443"/>
      <c r="BP41" s="443"/>
      <c r="BQ41" s="443"/>
      <c r="BR41" s="443"/>
      <c r="BS41" s="443"/>
      <c r="BT41" s="443"/>
      <c r="BU41" s="443"/>
      <c r="BV41" s="443"/>
      <c r="BW41" s="443"/>
      <c r="BX41" s="443"/>
      <c r="BY41" s="443"/>
      <c r="BZ41" s="443"/>
      <c r="CA41" s="443"/>
      <c r="CB41" s="443"/>
      <c r="CC41" s="443"/>
      <c r="CD41" s="443"/>
      <c r="CE41" s="443"/>
      <c r="CF41" s="443"/>
      <c r="CG41" s="443"/>
      <c r="CH41" s="443"/>
      <c r="CI41" s="443"/>
      <c r="CJ41" s="443"/>
      <c r="CK41" s="443"/>
      <c r="CL41" s="443"/>
      <c r="CM41" s="443"/>
      <c r="CN41" s="443"/>
      <c r="CO41" s="443"/>
      <c r="CP41" s="443"/>
      <c r="CQ41" s="443"/>
      <c r="CR41" s="443"/>
      <c r="CS41" s="443"/>
      <c r="CT41" s="443"/>
      <c r="CU41" s="443"/>
      <c r="CV41" s="443"/>
      <c r="CW41" s="443"/>
      <c r="CX41" s="434" t="s">
        <v>143</v>
      </c>
      <c r="CY41" s="435"/>
      <c r="CZ41" s="435"/>
      <c r="DA41" s="435"/>
      <c r="DB41" s="435"/>
      <c r="DC41" s="435"/>
      <c r="DD41" s="435"/>
      <c r="DE41" s="435"/>
      <c r="DF41" s="435"/>
      <c r="DG41" s="435"/>
      <c r="DH41" s="435"/>
      <c r="DI41" s="435"/>
      <c r="DJ41" s="435"/>
      <c r="DK41" s="435"/>
      <c r="DL41" s="435"/>
      <c r="DM41" s="435"/>
      <c r="DN41" s="435"/>
      <c r="DO41" s="435"/>
      <c r="DP41" s="435"/>
      <c r="DQ41" s="435"/>
      <c r="DR41" s="435"/>
      <c r="DS41" s="435"/>
      <c r="DT41" s="435"/>
      <c r="DU41" s="435"/>
      <c r="DV41" s="435"/>
      <c r="DW41" s="435"/>
      <c r="DX41" s="435"/>
      <c r="DY41" s="435"/>
      <c r="DZ41" s="435"/>
      <c r="EA41" s="435"/>
      <c r="EB41" s="435"/>
      <c r="EC41" s="435"/>
      <c r="ED41" s="435"/>
      <c r="EE41" s="435"/>
      <c r="EF41" s="435"/>
      <c r="EG41" s="435"/>
      <c r="EH41" s="435"/>
      <c r="EI41" s="435"/>
      <c r="EJ41" s="435"/>
      <c r="EK41" s="435"/>
      <c r="EL41" s="435"/>
      <c r="EM41" s="435"/>
      <c r="EN41" s="435"/>
      <c r="EO41" s="435"/>
      <c r="EP41" s="435"/>
      <c r="EQ41" s="435"/>
      <c r="ER41" s="435"/>
      <c r="ES41" s="435"/>
      <c r="ET41" s="435"/>
      <c r="EU41" s="435"/>
      <c r="EV41" s="435"/>
      <c r="EW41" s="435"/>
      <c r="EX41" s="435"/>
      <c r="EY41" s="435"/>
      <c r="EZ41" s="435"/>
      <c r="FA41" s="435"/>
      <c r="FB41" s="435"/>
      <c r="FC41" s="435"/>
      <c r="FD41" s="435"/>
      <c r="FE41" s="435"/>
      <c r="FF41" s="435"/>
      <c r="FG41" s="435"/>
    </row>
    <row r="42" s="4" customFormat="1" ht="15.75"/>
    <row r="43" s="4" customFormat="1" ht="15.75"/>
    <row r="44" spans="1:163" ht="15.75" customHeight="1">
      <c r="A44" s="431" t="s">
        <v>114</v>
      </c>
      <c r="B44" s="431"/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431"/>
      <c r="N44" s="431"/>
      <c r="O44" s="431"/>
      <c r="P44" s="431"/>
      <c r="Q44" s="431"/>
      <c r="R44" s="431"/>
      <c r="S44" s="431"/>
      <c r="T44" s="431"/>
      <c r="U44" s="431"/>
      <c r="V44" s="431"/>
      <c r="W44" s="431"/>
      <c r="X44" s="431"/>
      <c r="Y44" s="431"/>
      <c r="Z44" s="431"/>
      <c r="AA44" s="431"/>
      <c r="AB44" s="431"/>
      <c r="AC44" s="431"/>
      <c r="AD44" s="431"/>
      <c r="AE44" s="431"/>
      <c r="AF44" s="431"/>
      <c r="AG44" s="431"/>
      <c r="AH44" s="431"/>
      <c r="AI44" s="431"/>
      <c r="AJ44" s="431"/>
      <c r="AK44" s="431"/>
      <c r="AL44" s="431"/>
      <c r="AM44" s="431"/>
      <c r="AN44" s="431"/>
      <c r="AO44" s="431"/>
      <c r="AP44" s="431"/>
      <c r="AQ44" s="431"/>
      <c r="AR44" s="431"/>
      <c r="AS44" s="431"/>
      <c r="AT44" s="431"/>
      <c r="AU44" s="431"/>
      <c r="AV44" s="431"/>
      <c r="AW44" s="431"/>
      <c r="AX44" s="431"/>
      <c r="AY44" s="431"/>
      <c r="AZ44" s="431"/>
      <c r="BA44" s="431"/>
      <c r="BB44" s="431"/>
      <c r="BC44" s="431"/>
      <c r="BD44" s="431"/>
      <c r="BE44" s="431"/>
      <c r="BF44" s="431"/>
      <c r="BG44" s="431"/>
      <c r="BH44" s="431"/>
      <c r="BI44" s="431"/>
      <c r="BJ44" s="431"/>
      <c r="BK44" s="431"/>
      <c r="BL44" s="431"/>
      <c r="BM44" s="431"/>
      <c r="BN44" s="431"/>
      <c r="BO44" s="431"/>
      <c r="BP44" s="431"/>
      <c r="BQ44" s="431"/>
      <c r="BR44" s="431"/>
      <c r="BS44" s="431"/>
      <c r="BT44" s="431"/>
      <c r="BU44" s="431"/>
      <c r="BV44" s="432"/>
      <c r="BW44" s="432"/>
      <c r="BX44" s="432"/>
      <c r="BY44" s="432"/>
      <c r="BZ44" s="432"/>
      <c r="CA44" s="432"/>
      <c r="CB44" s="432"/>
      <c r="CC44" s="432"/>
      <c r="CD44" s="432"/>
      <c r="CE44" s="432"/>
      <c r="CF44" s="432"/>
      <c r="CG44" s="432"/>
      <c r="CH44" s="432"/>
      <c r="CI44" s="432"/>
      <c r="CJ44" s="432"/>
      <c r="CK44" s="432"/>
      <c r="CL44" s="432"/>
      <c r="CM44" s="432"/>
      <c r="CN44" s="432"/>
      <c r="CO44" s="432"/>
      <c r="CP44" s="432"/>
      <c r="CQ44" s="432"/>
      <c r="CR44" s="432"/>
      <c r="CS44" s="432"/>
      <c r="CT44" s="432"/>
      <c r="CU44" s="432"/>
      <c r="CV44" s="432"/>
      <c r="CW44" s="432"/>
      <c r="CX44" s="432"/>
      <c r="CY44" s="432"/>
      <c r="CZ44" s="432"/>
      <c r="DA44" s="432"/>
      <c r="DB44" s="432"/>
      <c r="DC44" s="432"/>
      <c r="DD44" s="432"/>
      <c r="DE44" s="432"/>
      <c r="DF44" s="432"/>
      <c r="DG44" s="432"/>
      <c r="DH44" s="432"/>
      <c r="DI44" s="432"/>
      <c r="DJ44" s="432"/>
      <c r="DK44" s="432"/>
      <c r="DL44" s="432"/>
      <c r="DM44" s="432"/>
      <c r="DN44" s="432"/>
      <c r="DO44" s="432"/>
      <c r="DP44" s="432"/>
      <c r="DQ44" s="432"/>
      <c r="DR44" s="432"/>
      <c r="DS44" s="432"/>
      <c r="DT44" s="432"/>
      <c r="DU44" s="432"/>
      <c r="DV44" s="432"/>
      <c r="DW44" s="432"/>
      <c r="DX44" s="432"/>
      <c r="DY44" s="432"/>
      <c r="DZ44" s="432"/>
      <c r="EA44" s="432"/>
      <c r="EB44" s="432"/>
      <c r="EC44" s="432"/>
      <c r="ED44" s="432"/>
      <c r="EE44" s="432"/>
      <c r="EF44" s="432"/>
      <c r="EG44" s="432"/>
      <c r="EH44" s="432"/>
      <c r="EI44" s="432"/>
      <c r="EJ44" s="432"/>
      <c r="EK44" s="432"/>
      <c r="EL44" s="432"/>
      <c r="EM44" s="432"/>
      <c r="EN44" s="432"/>
      <c r="EO44" s="432"/>
      <c r="EP44" s="432"/>
      <c r="EQ44" s="432"/>
      <c r="ER44" s="432"/>
      <c r="ES44" s="432"/>
      <c r="ET44" s="432"/>
      <c r="EU44" s="432"/>
      <c r="EV44" s="432"/>
      <c r="EW44" s="432"/>
      <c r="EX44" s="432"/>
      <c r="EY44" s="432"/>
      <c r="EZ44" s="432"/>
      <c r="FA44" s="432"/>
      <c r="FB44" s="432"/>
      <c r="FC44" s="432"/>
      <c r="FD44" s="432"/>
      <c r="FE44" s="432"/>
      <c r="FF44" s="432"/>
      <c r="FG44" s="432"/>
    </row>
    <row r="45" spans="1:163" ht="30" customHeight="1">
      <c r="A45" s="258" t="s">
        <v>115</v>
      </c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258"/>
      <c r="AQ45" s="258"/>
      <c r="AR45" s="258"/>
      <c r="AS45" s="258"/>
      <c r="AT45" s="258"/>
      <c r="AU45" s="258"/>
      <c r="AV45" s="258"/>
      <c r="AW45" s="258"/>
      <c r="AX45" s="258"/>
      <c r="AY45" s="258"/>
      <c r="AZ45" s="258"/>
      <c r="BA45" s="258"/>
      <c r="BB45" s="258"/>
      <c r="BC45" s="258"/>
      <c r="BD45" s="258"/>
      <c r="BE45" s="258"/>
      <c r="BF45" s="258"/>
      <c r="BG45" s="258"/>
      <c r="BH45" s="258"/>
      <c r="BI45" s="258"/>
      <c r="BJ45" s="258"/>
      <c r="BK45" s="258"/>
      <c r="BL45" s="258"/>
      <c r="BM45" s="258"/>
      <c r="BN45" s="258"/>
      <c r="BO45" s="258"/>
      <c r="BP45" s="258"/>
      <c r="BQ45" s="258"/>
      <c r="BR45" s="258"/>
      <c r="BS45" s="258"/>
      <c r="BT45" s="258"/>
      <c r="BU45" s="258"/>
      <c r="BV45" s="433" t="s">
        <v>144</v>
      </c>
      <c r="BW45" s="433"/>
      <c r="BX45" s="433"/>
      <c r="BY45" s="433"/>
      <c r="BZ45" s="433"/>
      <c r="CA45" s="433"/>
      <c r="CB45" s="433"/>
      <c r="CC45" s="433"/>
      <c r="CD45" s="433"/>
      <c r="CE45" s="433"/>
      <c r="CF45" s="433"/>
      <c r="CG45" s="433"/>
      <c r="CH45" s="433"/>
      <c r="CI45" s="433"/>
      <c r="CJ45" s="433"/>
      <c r="CK45" s="433"/>
      <c r="CL45" s="433"/>
      <c r="CM45" s="433"/>
      <c r="CN45" s="433"/>
      <c r="CO45" s="433"/>
      <c r="CP45" s="433"/>
      <c r="CQ45" s="433"/>
      <c r="CR45" s="433"/>
      <c r="CS45" s="433"/>
      <c r="CT45" s="433"/>
      <c r="CU45" s="433"/>
      <c r="CV45" s="433"/>
      <c r="CW45" s="433"/>
      <c r="CX45" s="433"/>
      <c r="CY45" s="433"/>
      <c r="CZ45" s="433"/>
      <c r="DA45" s="433"/>
      <c r="DB45" s="433"/>
      <c r="DC45" s="433"/>
      <c r="DD45" s="433"/>
      <c r="DE45" s="433"/>
      <c r="DF45" s="433"/>
      <c r="DG45" s="433"/>
      <c r="DH45" s="433"/>
      <c r="DI45" s="433"/>
      <c r="DJ45" s="433"/>
      <c r="DK45" s="433"/>
      <c r="DL45" s="433"/>
      <c r="DM45" s="433"/>
      <c r="DN45" s="433"/>
      <c r="DO45" s="433"/>
      <c r="DP45" s="433"/>
      <c r="DQ45" s="433"/>
      <c r="DR45" s="433"/>
      <c r="DS45" s="433"/>
      <c r="DT45" s="433"/>
      <c r="DU45" s="433"/>
      <c r="DV45" s="433"/>
      <c r="DW45" s="433"/>
      <c r="DX45" s="433"/>
      <c r="DY45" s="433"/>
      <c r="DZ45" s="433"/>
      <c r="EA45" s="433"/>
      <c r="EB45" s="433"/>
      <c r="EC45" s="433"/>
      <c r="ED45" s="433"/>
      <c r="EE45" s="433"/>
      <c r="EF45" s="433"/>
      <c r="EG45" s="433"/>
      <c r="EH45" s="433"/>
      <c r="EI45" s="433"/>
      <c r="EJ45" s="433"/>
      <c r="EK45" s="433"/>
      <c r="EL45" s="433"/>
      <c r="EM45" s="433"/>
      <c r="EN45" s="433"/>
      <c r="EO45" s="433"/>
      <c r="EP45" s="433"/>
      <c r="EQ45" s="433"/>
      <c r="ER45" s="433"/>
      <c r="ES45" s="433"/>
      <c r="ET45" s="433"/>
      <c r="EU45" s="433"/>
      <c r="EV45" s="433"/>
      <c r="EW45" s="433"/>
      <c r="EX45" s="433"/>
      <c r="EY45" s="433"/>
      <c r="EZ45" s="433"/>
      <c r="FA45" s="433"/>
      <c r="FB45" s="433"/>
      <c r="FC45" s="433"/>
      <c r="FD45" s="433"/>
      <c r="FE45" s="433"/>
      <c r="FF45" s="433"/>
      <c r="FG45" s="433"/>
    </row>
    <row r="46" spans="1:163" ht="30" customHeight="1">
      <c r="A46" s="258" t="s">
        <v>116</v>
      </c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  <c r="AH46" s="258"/>
      <c r="AI46" s="258"/>
      <c r="AJ46" s="258"/>
      <c r="AK46" s="258"/>
      <c r="AL46" s="258"/>
      <c r="AM46" s="258"/>
      <c r="AN46" s="258"/>
      <c r="AO46" s="258"/>
      <c r="AP46" s="258"/>
      <c r="AQ46" s="258"/>
      <c r="AR46" s="258"/>
      <c r="AS46" s="258"/>
      <c r="AT46" s="258"/>
      <c r="AU46" s="258"/>
      <c r="AV46" s="258"/>
      <c r="AW46" s="258"/>
      <c r="AX46" s="258"/>
      <c r="AY46" s="258"/>
      <c r="AZ46" s="258"/>
      <c r="BA46" s="258"/>
      <c r="BB46" s="258"/>
      <c r="BC46" s="258"/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258"/>
      <c r="BU46" s="258"/>
      <c r="BV46" s="437" t="s">
        <v>209</v>
      </c>
      <c r="BW46" s="437"/>
      <c r="BX46" s="437"/>
      <c r="BY46" s="437"/>
      <c r="BZ46" s="437"/>
      <c r="CA46" s="437"/>
      <c r="CB46" s="437"/>
      <c r="CC46" s="437"/>
      <c r="CD46" s="437"/>
      <c r="CE46" s="437"/>
      <c r="CF46" s="437"/>
      <c r="CG46" s="437"/>
      <c r="CH46" s="437"/>
      <c r="CI46" s="437"/>
      <c r="CJ46" s="437"/>
      <c r="CK46" s="437"/>
      <c r="CL46" s="437"/>
      <c r="CM46" s="437"/>
      <c r="CN46" s="437"/>
      <c r="CO46" s="437"/>
      <c r="CP46" s="437"/>
      <c r="CQ46" s="437"/>
      <c r="CR46" s="437"/>
      <c r="CS46" s="437"/>
      <c r="CT46" s="437"/>
      <c r="CU46" s="437"/>
      <c r="CV46" s="437"/>
      <c r="CW46" s="437"/>
      <c r="CX46" s="437"/>
      <c r="CY46" s="437"/>
      <c r="CZ46" s="437"/>
      <c r="DA46" s="437"/>
      <c r="DB46" s="437"/>
      <c r="DC46" s="437"/>
      <c r="DD46" s="437"/>
      <c r="DE46" s="437"/>
      <c r="DF46" s="437"/>
      <c r="DG46" s="437"/>
      <c r="DH46" s="437"/>
      <c r="DI46" s="437"/>
      <c r="DJ46" s="437"/>
      <c r="DK46" s="437"/>
      <c r="DL46" s="437"/>
      <c r="DM46" s="437"/>
      <c r="DN46" s="437"/>
      <c r="DO46" s="437"/>
      <c r="DP46" s="437"/>
      <c r="DQ46" s="437"/>
      <c r="DR46" s="437"/>
      <c r="DS46" s="437"/>
      <c r="DT46" s="437"/>
      <c r="DU46" s="437"/>
      <c r="DV46" s="437"/>
      <c r="DW46" s="437"/>
      <c r="DX46" s="437"/>
      <c r="DY46" s="437"/>
      <c r="DZ46" s="437"/>
      <c r="EA46" s="437"/>
      <c r="EB46" s="437"/>
      <c r="EC46" s="437"/>
      <c r="ED46" s="437"/>
      <c r="EE46" s="437"/>
      <c r="EF46" s="437"/>
      <c r="EG46" s="437"/>
      <c r="EH46" s="437"/>
      <c r="EI46" s="437"/>
      <c r="EJ46" s="437"/>
      <c r="EK46" s="437"/>
      <c r="EL46" s="437"/>
      <c r="EM46" s="437"/>
      <c r="EN46" s="437"/>
      <c r="EO46" s="437"/>
      <c r="EP46" s="437"/>
      <c r="EQ46" s="437"/>
      <c r="ER46" s="437"/>
      <c r="ES46" s="437"/>
      <c r="ET46" s="437"/>
      <c r="EU46" s="437"/>
      <c r="EV46" s="437"/>
      <c r="EW46" s="437"/>
      <c r="EX46" s="437"/>
      <c r="EY46" s="437"/>
      <c r="EZ46" s="437"/>
      <c r="FA46" s="437"/>
      <c r="FB46" s="437"/>
      <c r="FC46" s="437"/>
      <c r="FD46" s="437"/>
      <c r="FE46" s="437"/>
      <c r="FF46" s="437"/>
      <c r="FG46" s="437"/>
    </row>
    <row r="47" spans="1:163" ht="30" customHeight="1">
      <c r="A47" s="258" t="s">
        <v>180</v>
      </c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8"/>
      <c r="AQ47" s="258"/>
      <c r="AR47" s="258"/>
      <c r="AS47" s="258"/>
      <c r="AT47" s="258"/>
      <c r="AU47" s="258"/>
      <c r="AV47" s="258"/>
      <c r="AW47" s="258"/>
      <c r="AX47" s="258"/>
      <c r="AY47" s="258"/>
      <c r="AZ47" s="258"/>
      <c r="BA47" s="258"/>
      <c r="BB47" s="258"/>
      <c r="BC47" s="258"/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437" t="s">
        <v>217</v>
      </c>
      <c r="BW47" s="437"/>
      <c r="BX47" s="437"/>
      <c r="BY47" s="437"/>
      <c r="BZ47" s="437"/>
      <c r="CA47" s="437"/>
      <c r="CB47" s="437"/>
      <c r="CC47" s="437"/>
      <c r="CD47" s="437"/>
      <c r="CE47" s="437"/>
      <c r="CF47" s="437"/>
      <c r="CG47" s="437"/>
      <c r="CH47" s="437"/>
      <c r="CI47" s="437"/>
      <c r="CJ47" s="437"/>
      <c r="CK47" s="437"/>
      <c r="CL47" s="437"/>
      <c r="CM47" s="437"/>
      <c r="CN47" s="437"/>
      <c r="CO47" s="437"/>
      <c r="CP47" s="437"/>
      <c r="CQ47" s="437"/>
      <c r="CR47" s="437"/>
      <c r="CS47" s="437"/>
      <c r="CT47" s="437"/>
      <c r="CU47" s="437"/>
      <c r="CV47" s="437"/>
      <c r="CW47" s="437"/>
      <c r="CX47" s="437"/>
      <c r="CY47" s="437"/>
      <c r="CZ47" s="437"/>
      <c r="DA47" s="437"/>
      <c r="DB47" s="437"/>
      <c r="DC47" s="437"/>
      <c r="DD47" s="437"/>
      <c r="DE47" s="437"/>
      <c r="DF47" s="437"/>
      <c r="DG47" s="437"/>
      <c r="DH47" s="437"/>
      <c r="DI47" s="437"/>
      <c r="DJ47" s="437"/>
      <c r="DK47" s="437"/>
      <c r="DL47" s="437"/>
      <c r="DM47" s="437"/>
      <c r="DN47" s="437"/>
      <c r="DO47" s="437"/>
      <c r="DP47" s="437"/>
      <c r="DQ47" s="437"/>
      <c r="DR47" s="437"/>
      <c r="DS47" s="437"/>
      <c r="DT47" s="437"/>
      <c r="DU47" s="437"/>
      <c r="DV47" s="437"/>
      <c r="DW47" s="437"/>
      <c r="DX47" s="437"/>
      <c r="DY47" s="437"/>
      <c r="DZ47" s="437"/>
      <c r="EA47" s="437"/>
      <c r="EB47" s="437"/>
      <c r="EC47" s="437"/>
      <c r="ED47" s="437"/>
      <c r="EE47" s="437"/>
      <c r="EF47" s="437"/>
      <c r="EG47" s="437"/>
      <c r="EH47" s="437"/>
      <c r="EI47" s="437"/>
      <c r="EJ47" s="437"/>
      <c r="EK47" s="437"/>
      <c r="EL47" s="437"/>
      <c r="EM47" s="437"/>
      <c r="EN47" s="437"/>
      <c r="EO47" s="437"/>
      <c r="EP47" s="437"/>
      <c r="EQ47" s="437"/>
      <c r="ER47" s="437"/>
      <c r="ES47" s="437"/>
      <c r="ET47" s="437"/>
      <c r="EU47" s="437"/>
      <c r="EV47" s="437"/>
      <c r="EW47" s="437"/>
      <c r="EX47" s="437"/>
      <c r="EY47" s="437"/>
      <c r="EZ47" s="437"/>
      <c r="FA47" s="437"/>
      <c r="FB47" s="437"/>
      <c r="FC47" s="437"/>
      <c r="FD47" s="437"/>
      <c r="FE47" s="437"/>
      <c r="FF47" s="437"/>
      <c r="FG47" s="437"/>
    </row>
    <row r="48" spans="1:163" ht="30" customHeight="1">
      <c r="A48" s="258" t="s">
        <v>117</v>
      </c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258"/>
      <c r="AT48" s="258"/>
      <c r="AU48" s="258"/>
      <c r="AV48" s="258"/>
      <c r="AW48" s="258"/>
      <c r="AX48" s="258"/>
      <c r="AY48" s="258"/>
      <c r="AZ48" s="258"/>
      <c r="BA48" s="258"/>
      <c r="BB48" s="258"/>
      <c r="BC48" s="258"/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433"/>
      <c r="BW48" s="433"/>
      <c r="BX48" s="433"/>
      <c r="BY48" s="433"/>
      <c r="BZ48" s="433"/>
      <c r="CA48" s="433"/>
      <c r="CB48" s="433"/>
      <c r="CC48" s="433"/>
      <c r="CD48" s="433"/>
      <c r="CE48" s="433"/>
      <c r="CF48" s="433"/>
      <c r="CG48" s="433"/>
      <c r="CH48" s="433"/>
      <c r="CI48" s="433"/>
      <c r="CJ48" s="433"/>
      <c r="CK48" s="433"/>
      <c r="CL48" s="433"/>
      <c r="CM48" s="433"/>
      <c r="CN48" s="433"/>
      <c r="CO48" s="433"/>
      <c r="CP48" s="433"/>
      <c r="CQ48" s="433"/>
      <c r="CR48" s="433"/>
      <c r="CS48" s="433"/>
      <c r="CT48" s="433"/>
      <c r="CU48" s="433"/>
      <c r="CV48" s="433"/>
      <c r="CW48" s="433"/>
      <c r="CX48" s="433"/>
      <c r="CY48" s="433"/>
      <c r="CZ48" s="433"/>
      <c r="DA48" s="433"/>
      <c r="DB48" s="433"/>
      <c r="DC48" s="433"/>
      <c r="DD48" s="433"/>
      <c r="DE48" s="433"/>
      <c r="DF48" s="433"/>
      <c r="DG48" s="433"/>
      <c r="DH48" s="433"/>
      <c r="DI48" s="433"/>
      <c r="DJ48" s="433"/>
      <c r="DK48" s="433"/>
      <c r="DL48" s="433"/>
      <c r="DM48" s="433"/>
      <c r="DN48" s="433"/>
      <c r="DO48" s="433"/>
      <c r="DP48" s="433"/>
      <c r="DQ48" s="433"/>
      <c r="DR48" s="433"/>
      <c r="DS48" s="433"/>
      <c r="DT48" s="433"/>
      <c r="DU48" s="433"/>
      <c r="DV48" s="433"/>
      <c r="DW48" s="433"/>
      <c r="DX48" s="433"/>
      <c r="DY48" s="433"/>
      <c r="DZ48" s="433"/>
      <c r="EA48" s="433"/>
      <c r="EB48" s="433"/>
      <c r="EC48" s="433"/>
      <c r="ED48" s="433"/>
      <c r="EE48" s="433"/>
      <c r="EF48" s="433"/>
      <c r="EG48" s="433"/>
      <c r="EH48" s="433"/>
      <c r="EI48" s="433"/>
      <c r="EJ48" s="433"/>
      <c r="EK48" s="433"/>
      <c r="EL48" s="433"/>
      <c r="EM48" s="433"/>
      <c r="EN48" s="433"/>
      <c r="EO48" s="433"/>
      <c r="EP48" s="433"/>
      <c r="EQ48" s="433"/>
      <c r="ER48" s="433"/>
      <c r="ES48" s="433"/>
      <c r="ET48" s="433"/>
      <c r="EU48" s="433"/>
      <c r="EV48" s="433"/>
      <c r="EW48" s="433"/>
      <c r="EX48" s="433"/>
      <c r="EY48" s="433"/>
      <c r="EZ48" s="433"/>
      <c r="FA48" s="433"/>
      <c r="FB48" s="433"/>
      <c r="FC48" s="433"/>
      <c r="FD48" s="433"/>
      <c r="FE48" s="433"/>
      <c r="FF48" s="433"/>
      <c r="FG48" s="433"/>
    </row>
    <row r="49" spans="1:163" ht="33" customHeight="1">
      <c r="A49" s="258" t="s">
        <v>118</v>
      </c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8"/>
      <c r="AP49" s="258"/>
      <c r="AQ49" s="258"/>
      <c r="AR49" s="258"/>
      <c r="AS49" s="258"/>
      <c r="AT49" s="258"/>
      <c r="AU49" s="258"/>
      <c r="AV49" s="258"/>
      <c r="AW49" s="258"/>
      <c r="AX49" s="258"/>
      <c r="AY49" s="258"/>
      <c r="AZ49" s="258"/>
      <c r="BA49" s="258"/>
      <c r="BB49" s="258"/>
      <c r="BC49" s="258"/>
      <c r="BD49" s="258"/>
      <c r="BE49" s="258"/>
      <c r="BF49" s="258"/>
      <c r="BG49" s="258"/>
      <c r="BH49" s="258"/>
      <c r="BI49" s="258"/>
      <c r="BJ49" s="258"/>
      <c r="BK49" s="258"/>
      <c r="BL49" s="258"/>
      <c r="BM49" s="258"/>
      <c r="BN49" s="258"/>
      <c r="BO49" s="258"/>
      <c r="BP49" s="258"/>
      <c r="BQ49" s="258"/>
      <c r="BR49" s="258"/>
      <c r="BS49" s="258"/>
      <c r="BT49" s="258"/>
      <c r="BU49" s="258"/>
      <c r="BV49" s="433"/>
      <c r="BW49" s="433"/>
      <c r="BX49" s="433"/>
      <c r="BY49" s="433"/>
      <c r="BZ49" s="433"/>
      <c r="CA49" s="433"/>
      <c r="CB49" s="433"/>
      <c r="CC49" s="433"/>
      <c r="CD49" s="433"/>
      <c r="CE49" s="433"/>
      <c r="CF49" s="433"/>
      <c r="CG49" s="433"/>
      <c r="CH49" s="433"/>
      <c r="CI49" s="433"/>
      <c r="CJ49" s="433"/>
      <c r="CK49" s="433"/>
      <c r="CL49" s="433"/>
      <c r="CM49" s="433"/>
      <c r="CN49" s="433"/>
      <c r="CO49" s="433"/>
      <c r="CP49" s="433"/>
      <c r="CQ49" s="433"/>
      <c r="CR49" s="433"/>
      <c r="CS49" s="433"/>
      <c r="CT49" s="433"/>
      <c r="CU49" s="433"/>
      <c r="CV49" s="433"/>
      <c r="CW49" s="433"/>
      <c r="CX49" s="433"/>
      <c r="CY49" s="433"/>
      <c r="CZ49" s="433"/>
      <c r="DA49" s="433"/>
      <c r="DB49" s="433"/>
      <c r="DC49" s="433"/>
      <c r="DD49" s="433"/>
      <c r="DE49" s="433"/>
      <c r="DF49" s="433"/>
      <c r="DG49" s="433"/>
      <c r="DH49" s="433"/>
      <c r="DI49" s="433"/>
      <c r="DJ49" s="433"/>
      <c r="DK49" s="433"/>
      <c r="DL49" s="433"/>
      <c r="DM49" s="433"/>
      <c r="DN49" s="433"/>
      <c r="DO49" s="433"/>
      <c r="DP49" s="433"/>
      <c r="DQ49" s="433"/>
      <c r="DR49" s="433"/>
      <c r="DS49" s="433"/>
      <c r="DT49" s="433"/>
      <c r="DU49" s="433"/>
      <c r="DV49" s="433"/>
      <c r="DW49" s="433"/>
      <c r="DX49" s="433"/>
      <c r="DY49" s="433"/>
      <c r="DZ49" s="433"/>
      <c r="EA49" s="433"/>
      <c r="EB49" s="433"/>
      <c r="EC49" s="433"/>
      <c r="ED49" s="433"/>
      <c r="EE49" s="433"/>
      <c r="EF49" s="433"/>
      <c r="EG49" s="433"/>
      <c r="EH49" s="433"/>
      <c r="EI49" s="433"/>
      <c r="EJ49" s="433"/>
      <c r="EK49" s="433"/>
      <c r="EL49" s="433"/>
      <c r="EM49" s="433"/>
      <c r="EN49" s="433"/>
      <c r="EO49" s="433"/>
      <c r="EP49" s="433"/>
      <c r="EQ49" s="433"/>
      <c r="ER49" s="433"/>
      <c r="ES49" s="433"/>
      <c r="ET49" s="433"/>
      <c r="EU49" s="433"/>
      <c r="EV49" s="433"/>
      <c r="EW49" s="433"/>
      <c r="EX49" s="433"/>
      <c r="EY49" s="433"/>
      <c r="EZ49" s="433"/>
      <c r="FA49" s="433"/>
      <c r="FB49" s="433"/>
      <c r="FC49" s="433"/>
      <c r="FD49" s="433"/>
      <c r="FE49" s="433"/>
      <c r="FF49" s="433"/>
      <c r="FG49" s="433"/>
    </row>
    <row r="50" spans="1:161" s="9" customFormat="1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</row>
    <row r="51" spans="1:161" s="12" customFormat="1" ht="17.25" customHeight="1" hidden="1">
      <c r="A51" s="10" t="s">
        <v>71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</row>
    <row r="52" spans="1:161" s="12" customFormat="1" ht="14.25" customHeight="1" hidden="1">
      <c r="A52" s="10" t="s">
        <v>72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</row>
    <row r="53" spans="1:163" s="12" customFormat="1" ht="27" customHeight="1" hidden="1">
      <c r="A53" s="436" t="s">
        <v>73</v>
      </c>
      <c r="B53" s="436"/>
      <c r="C53" s="436"/>
      <c r="D53" s="436"/>
      <c r="E53" s="436"/>
      <c r="F53" s="436"/>
      <c r="G53" s="436"/>
      <c r="H53" s="436"/>
      <c r="I53" s="436"/>
      <c r="J53" s="436"/>
      <c r="K53" s="436"/>
      <c r="L53" s="436"/>
      <c r="M53" s="436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6"/>
      <c r="Y53" s="436"/>
      <c r="Z53" s="436"/>
      <c r="AA53" s="436"/>
      <c r="AB53" s="436"/>
      <c r="AC53" s="436"/>
      <c r="AD53" s="436"/>
      <c r="AE53" s="436"/>
      <c r="AF53" s="436"/>
      <c r="AG53" s="436"/>
      <c r="AH53" s="436"/>
      <c r="AI53" s="436"/>
      <c r="AJ53" s="436"/>
      <c r="AK53" s="436"/>
      <c r="AL53" s="436"/>
      <c r="AM53" s="436"/>
      <c r="AN53" s="436"/>
      <c r="AO53" s="436"/>
      <c r="AP53" s="436"/>
      <c r="AQ53" s="436"/>
      <c r="AR53" s="436"/>
      <c r="AS53" s="436"/>
      <c r="AT53" s="436"/>
      <c r="AU53" s="436"/>
      <c r="AV53" s="436"/>
      <c r="AW53" s="436"/>
      <c r="AX53" s="436"/>
      <c r="AY53" s="436"/>
      <c r="AZ53" s="436"/>
      <c r="BA53" s="436"/>
      <c r="BB53" s="436"/>
      <c r="BC53" s="436"/>
      <c r="BD53" s="436"/>
      <c r="BE53" s="436"/>
      <c r="BF53" s="436"/>
      <c r="BG53" s="436"/>
      <c r="BH53" s="436"/>
      <c r="BI53" s="436"/>
      <c r="BJ53" s="436"/>
      <c r="BK53" s="436"/>
      <c r="BL53" s="436"/>
      <c r="BM53" s="436"/>
      <c r="BN53" s="436"/>
      <c r="BO53" s="436"/>
      <c r="BP53" s="436"/>
      <c r="BQ53" s="436"/>
      <c r="BR53" s="436"/>
      <c r="BS53" s="436"/>
      <c r="BT53" s="436"/>
      <c r="BU53" s="436"/>
      <c r="BV53" s="436"/>
      <c r="BW53" s="436"/>
      <c r="BX53" s="436"/>
      <c r="BY53" s="436"/>
      <c r="BZ53" s="436"/>
      <c r="CA53" s="436"/>
      <c r="CB53" s="436"/>
      <c r="CC53" s="436"/>
      <c r="CD53" s="436"/>
      <c r="CE53" s="436"/>
      <c r="CF53" s="436"/>
      <c r="CG53" s="436"/>
      <c r="CH53" s="436"/>
      <c r="CI53" s="436"/>
      <c r="CJ53" s="436"/>
      <c r="CK53" s="436"/>
      <c r="CL53" s="436"/>
      <c r="CM53" s="436"/>
      <c r="CN53" s="436"/>
      <c r="CO53" s="436"/>
      <c r="CP53" s="436"/>
      <c r="CQ53" s="436"/>
      <c r="CR53" s="436"/>
      <c r="CS53" s="436"/>
      <c r="CT53" s="436"/>
      <c r="CU53" s="436"/>
      <c r="CV53" s="436"/>
      <c r="CW53" s="436"/>
      <c r="CX53" s="436"/>
      <c r="CY53" s="436"/>
      <c r="CZ53" s="436"/>
      <c r="DA53" s="436"/>
      <c r="DB53" s="436"/>
      <c r="DC53" s="436"/>
      <c r="DD53" s="436"/>
      <c r="DE53" s="436"/>
      <c r="DF53" s="436"/>
      <c r="DG53" s="436"/>
      <c r="DH53" s="436"/>
      <c r="DI53" s="436"/>
      <c r="DJ53" s="436"/>
      <c r="DK53" s="436"/>
      <c r="DL53" s="436"/>
      <c r="DM53" s="436"/>
      <c r="DN53" s="436"/>
      <c r="DO53" s="436"/>
      <c r="DP53" s="436"/>
      <c r="DQ53" s="436"/>
      <c r="DR53" s="436"/>
      <c r="DS53" s="436"/>
      <c r="DT53" s="436"/>
      <c r="DU53" s="436"/>
      <c r="DV53" s="436"/>
      <c r="DW53" s="436"/>
      <c r="DX53" s="436"/>
      <c r="DY53" s="436"/>
      <c r="DZ53" s="436"/>
      <c r="EA53" s="436"/>
      <c r="EB53" s="436"/>
      <c r="EC53" s="436"/>
      <c r="ED53" s="436"/>
      <c r="EE53" s="436"/>
      <c r="EF53" s="436"/>
      <c r="EG53" s="436"/>
      <c r="EH53" s="436"/>
      <c r="EI53" s="436"/>
      <c r="EJ53" s="436"/>
      <c r="EK53" s="436"/>
      <c r="EL53" s="436"/>
      <c r="EM53" s="436"/>
      <c r="EN53" s="436"/>
      <c r="EO53" s="436"/>
      <c r="EP53" s="436"/>
      <c r="EQ53" s="436"/>
      <c r="ER53" s="436"/>
      <c r="ES53" s="436"/>
      <c r="ET53" s="436"/>
      <c r="EU53" s="436"/>
      <c r="EV53" s="436"/>
      <c r="EW53" s="436"/>
      <c r="EX53" s="436"/>
      <c r="EY53" s="436"/>
      <c r="EZ53" s="436"/>
      <c r="FA53" s="436"/>
      <c r="FB53" s="436"/>
      <c r="FC53" s="436"/>
      <c r="FD53" s="436"/>
      <c r="FE53" s="436"/>
      <c r="FF53" s="436"/>
      <c r="FG53" s="436"/>
    </row>
    <row r="54" spans="1:163" s="12" customFormat="1" ht="39.75" customHeight="1" hidden="1">
      <c r="A54" s="448" t="s">
        <v>74</v>
      </c>
      <c r="B54" s="448"/>
      <c r="C54" s="448"/>
      <c r="D54" s="448"/>
      <c r="E54" s="448"/>
      <c r="F54" s="448"/>
      <c r="G54" s="448"/>
      <c r="H54" s="448"/>
      <c r="I54" s="448"/>
      <c r="J54" s="448"/>
      <c r="K54" s="448"/>
      <c r="L54" s="448"/>
      <c r="M54" s="448"/>
      <c r="N54" s="448"/>
      <c r="O54" s="448"/>
      <c r="P54" s="448"/>
      <c r="Q54" s="448"/>
      <c r="R54" s="448"/>
      <c r="S54" s="448"/>
      <c r="T54" s="448"/>
      <c r="U54" s="448"/>
      <c r="V54" s="448"/>
      <c r="W54" s="448"/>
      <c r="X54" s="448"/>
      <c r="Y54" s="448"/>
      <c r="Z54" s="448"/>
      <c r="AA54" s="448"/>
      <c r="AB54" s="448"/>
      <c r="AC54" s="448"/>
      <c r="AD54" s="448"/>
      <c r="AE54" s="448"/>
      <c r="AF54" s="448"/>
      <c r="AG54" s="448"/>
      <c r="AH54" s="448"/>
      <c r="AI54" s="448"/>
      <c r="AJ54" s="448"/>
      <c r="AK54" s="448"/>
      <c r="AL54" s="448"/>
      <c r="AM54" s="448"/>
      <c r="AN54" s="448"/>
      <c r="AO54" s="448"/>
      <c r="AP54" s="448"/>
      <c r="AQ54" s="448"/>
      <c r="AR54" s="448"/>
      <c r="AS54" s="448"/>
      <c r="AT54" s="448"/>
      <c r="AU54" s="448"/>
      <c r="AV54" s="448"/>
      <c r="AW54" s="448"/>
      <c r="AX54" s="448"/>
      <c r="AY54" s="448"/>
      <c r="AZ54" s="448"/>
      <c r="BA54" s="448"/>
      <c r="BB54" s="448"/>
      <c r="BC54" s="448"/>
      <c r="BD54" s="448"/>
      <c r="BE54" s="448"/>
      <c r="BF54" s="448"/>
      <c r="BG54" s="448"/>
      <c r="BH54" s="448"/>
      <c r="BI54" s="448"/>
      <c r="BJ54" s="448"/>
      <c r="BK54" s="448"/>
      <c r="BL54" s="448"/>
      <c r="BM54" s="448"/>
      <c r="BN54" s="448"/>
      <c r="BO54" s="448"/>
      <c r="BP54" s="448"/>
      <c r="BQ54" s="448"/>
      <c r="BR54" s="448"/>
      <c r="BS54" s="448"/>
      <c r="BT54" s="448"/>
      <c r="BU54" s="448"/>
      <c r="BV54" s="448"/>
      <c r="BW54" s="448"/>
      <c r="BX54" s="448"/>
      <c r="BY54" s="448"/>
      <c r="BZ54" s="448"/>
      <c r="CA54" s="448"/>
      <c r="CB54" s="448"/>
      <c r="CC54" s="448"/>
      <c r="CD54" s="448"/>
      <c r="CE54" s="448"/>
      <c r="CF54" s="448"/>
      <c r="CG54" s="448"/>
      <c r="CH54" s="448"/>
      <c r="CI54" s="448"/>
      <c r="CJ54" s="448"/>
      <c r="CK54" s="448"/>
      <c r="CL54" s="448"/>
      <c r="CM54" s="448"/>
      <c r="CN54" s="448"/>
      <c r="CO54" s="448"/>
      <c r="CP54" s="448"/>
      <c r="CQ54" s="448"/>
      <c r="CR54" s="448"/>
      <c r="CS54" s="448"/>
      <c r="CT54" s="448"/>
      <c r="CU54" s="448"/>
      <c r="CV54" s="448"/>
      <c r="CW54" s="448"/>
      <c r="CX54" s="448"/>
      <c r="CY54" s="448"/>
      <c r="CZ54" s="448"/>
      <c r="DA54" s="448"/>
      <c r="DB54" s="448"/>
      <c r="DC54" s="448"/>
      <c r="DD54" s="448"/>
      <c r="DE54" s="448"/>
      <c r="DF54" s="448"/>
      <c r="DG54" s="448"/>
      <c r="DH54" s="448"/>
      <c r="DI54" s="448"/>
      <c r="DJ54" s="448"/>
      <c r="DK54" s="448"/>
      <c r="DL54" s="448"/>
      <c r="DM54" s="448"/>
      <c r="DN54" s="448"/>
      <c r="DO54" s="448"/>
      <c r="DP54" s="448"/>
      <c r="DQ54" s="448"/>
      <c r="DR54" s="448"/>
      <c r="DS54" s="448"/>
      <c r="DT54" s="448"/>
      <c r="DU54" s="448"/>
      <c r="DV54" s="448"/>
      <c r="DW54" s="448"/>
      <c r="DX54" s="448"/>
      <c r="DY54" s="448"/>
      <c r="DZ54" s="448"/>
      <c r="EA54" s="448"/>
      <c r="EB54" s="448"/>
      <c r="EC54" s="448"/>
      <c r="ED54" s="448"/>
      <c r="EE54" s="448"/>
      <c r="EF54" s="448"/>
      <c r="EG54" s="448"/>
      <c r="EH54" s="448"/>
      <c r="EI54" s="448"/>
      <c r="EJ54" s="448"/>
      <c r="EK54" s="448"/>
      <c r="EL54" s="448"/>
      <c r="EM54" s="448"/>
      <c r="EN54" s="448"/>
      <c r="EO54" s="448"/>
      <c r="EP54" s="448"/>
      <c r="EQ54" s="448"/>
      <c r="ER54" s="448"/>
      <c r="ES54" s="448"/>
      <c r="ET54" s="448"/>
      <c r="EU54" s="448"/>
      <c r="EV54" s="448"/>
      <c r="EW54" s="448"/>
      <c r="EX54" s="448"/>
      <c r="EY54" s="448"/>
      <c r="EZ54" s="448"/>
      <c r="FA54" s="448"/>
      <c r="FB54" s="448"/>
      <c r="FC54" s="448"/>
      <c r="FD54" s="448"/>
      <c r="FE54" s="448"/>
      <c r="FF54" s="448"/>
      <c r="FG54" s="448"/>
    </row>
    <row r="55" spans="1:161" s="12" customFormat="1" ht="14.25" customHeight="1" hidden="1">
      <c r="A55" s="10" t="s">
        <v>75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</row>
    <row r="56" spans="1:161" s="12" customFormat="1" ht="14.25" customHeight="1" hidden="1">
      <c r="A56" s="10" t="s">
        <v>76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</row>
    <row r="57" spans="1:163" s="12" customFormat="1" ht="27" customHeight="1" hidden="1">
      <c r="A57" s="436" t="s">
        <v>77</v>
      </c>
      <c r="B57" s="436"/>
      <c r="C57" s="436"/>
      <c r="D57" s="436"/>
      <c r="E57" s="436"/>
      <c r="F57" s="436"/>
      <c r="G57" s="436"/>
      <c r="H57" s="436"/>
      <c r="I57" s="436"/>
      <c r="J57" s="436"/>
      <c r="K57" s="436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6"/>
      <c r="AA57" s="436"/>
      <c r="AB57" s="436"/>
      <c r="AC57" s="436"/>
      <c r="AD57" s="436"/>
      <c r="AE57" s="436"/>
      <c r="AF57" s="436"/>
      <c r="AG57" s="436"/>
      <c r="AH57" s="436"/>
      <c r="AI57" s="436"/>
      <c r="AJ57" s="436"/>
      <c r="AK57" s="436"/>
      <c r="AL57" s="436"/>
      <c r="AM57" s="436"/>
      <c r="AN57" s="436"/>
      <c r="AO57" s="436"/>
      <c r="AP57" s="436"/>
      <c r="AQ57" s="436"/>
      <c r="AR57" s="436"/>
      <c r="AS57" s="436"/>
      <c r="AT57" s="436"/>
      <c r="AU57" s="436"/>
      <c r="AV57" s="436"/>
      <c r="AW57" s="436"/>
      <c r="AX57" s="436"/>
      <c r="AY57" s="436"/>
      <c r="AZ57" s="436"/>
      <c r="BA57" s="436"/>
      <c r="BB57" s="436"/>
      <c r="BC57" s="436"/>
      <c r="BD57" s="436"/>
      <c r="BE57" s="436"/>
      <c r="BF57" s="436"/>
      <c r="BG57" s="436"/>
      <c r="BH57" s="436"/>
      <c r="BI57" s="436"/>
      <c r="BJ57" s="436"/>
      <c r="BK57" s="436"/>
      <c r="BL57" s="436"/>
      <c r="BM57" s="436"/>
      <c r="BN57" s="436"/>
      <c r="BO57" s="436"/>
      <c r="BP57" s="436"/>
      <c r="BQ57" s="436"/>
      <c r="BR57" s="436"/>
      <c r="BS57" s="436"/>
      <c r="BT57" s="436"/>
      <c r="BU57" s="436"/>
      <c r="BV57" s="436"/>
      <c r="BW57" s="436"/>
      <c r="BX57" s="436"/>
      <c r="BY57" s="436"/>
      <c r="BZ57" s="436"/>
      <c r="CA57" s="436"/>
      <c r="CB57" s="436"/>
      <c r="CC57" s="436"/>
      <c r="CD57" s="436"/>
      <c r="CE57" s="436"/>
      <c r="CF57" s="436"/>
      <c r="CG57" s="436"/>
      <c r="CH57" s="436"/>
      <c r="CI57" s="436"/>
      <c r="CJ57" s="436"/>
      <c r="CK57" s="436"/>
      <c r="CL57" s="436"/>
      <c r="CM57" s="436"/>
      <c r="CN57" s="436"/>
      <c r="CO57" s="436"/>
      <c r="CP57" s="436"/>
      <c r="CQ57" s="436"/>
      <c r="CR57" s="436"/>
      <c r="CS57" s="436"/>
      <c r="CT57" s="436"/>
      <c r="CU57" s="436"/>
      <c r="CV57" s="436"/>
      <c r="CW57" s="436"/>
      <c r="CX57" s="436"/>
      <c r="CY57" s="436"/>
      <c r="CZ57" s="436"/>
      <c r="DA57" s="436"/>
      <c r="DB57" s="436"/>
      <c r="DC57" s="436"/>
      <c r="DD57" s="436"/>
      <c r="DE57" s="436"/>
      <c r="DF57" s="436"/>
      <c r="DG57" s="436"/>
      <c r="DH57" s="436"/>
      <c r="DI57" s="436"/>
      <c r="DJ57" s="436"/>
      <c r="DK57" s="436"/>
      <c r="DL57" s="436"/>
      <c r="DM57" s="436"/>
      <c r="DN57" s="436"/>
      <c r="DO57" s="436"/>
      <c r="DP57" s="436"/>
      <c r="DQ57" s="436"/>
      <c r="DR57" s="436"/>
      <c r="DS57" s="436"/>
      <c r="DT57" s="436"/>
      <c r="DU57" s="436"/>
      <c r="DV57" s="436"/>
      <c r="DW57" s="436"/>
      <c r="DX57" s="436"/>
      <c r="DY57" s="436"/>
      <c r="DZ57" s="436"/>
      <c r="EA57" s="436"/>
      <c r="EB57" s="436"/>
      <c r="EC57" s="436"/>
      <c r="ED57" s="436"/>
      <c r="EE57" s="436"/>
      <c r="EF57" s="436"/>
      <c r="EG57" s="436"/>
      <c r="EH57" s="436"/>
      <c r="EI57" s="436"/>
      <c r="EJ57" s="436"/>
      <c r="EK57" s="436"/>
      <c r="EL57" s="436"/>
      <c r="EM57" s="436"/>
      <c r="EN57" s="436"/>
      <c r="EO57" s="436"/>
      <c r="EP57" s="436"/>
      <c r="EQ57" s="436"/>
      <c r="ER57" s="436"/>
      <c r="ES57" s="436"/>
      <c r="ET57" s="436"/>
      <c r="EU57" s="436"/>
      <c r="EV57" s="436"/>
      <c r="EW57" s="436"/>
      <c r="EX57" s="436"/>
      <c r="EY57" s="436"/>
      <c r="EZ57" s="436"/>
      <c r="FA57" s="436"/>
      <c r="FB57" s="436"/>
      <c r="FC57" s="436"/>
      <c r="FD57" s="436"/>
      <c r="FE57" s="436"/>
      <c r="FF57" s="436"/>
      <c r="FG57" s="436"/>
    </row>
    <row r="58" spans="1:163" s="12" customFormat="1" ht="27" customHeight="1" hidden="1">
      <c r="A58" s="436" t="s">
        <v>78</v>
      </c>
      <c r="B58" s="436"/>
      <c r="C58" s="436"/>
      <c r="D58" s="436"/>
      <c r="E58" s="436"/>
      <c r="F58" s="436"/>
      <c r="G58" s="436"/>
      <c r="H58" s="436"/>
      <c r="I58" s="436"/>
      <c r="J58" s="436"/>
      <c r="K58" s="436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6"/>
      <c r="Y58" s="436"/>
      <c r="Z58" s="436"/>
      <c r="AA58" s="436"/>
      <c r="AB58" s="436"/>
      <c r="AC58" s="436"/>
      <c r="AD58" s="436"/>
      <c r="AE58" s="436"/>
      <c r="AF58" s="436"/>
      <c r="AG58" s="436"/>
      <c r="AH58" s="436"/>
      <c r="AI58" s="436"/>
      <c r="AJ58" s="436"/>
      <c r="AK58" s="436"/>
      <c r="AL58" s="436"/>
      <c r="AM58" s="436"/>
      <c r="AN58" s="436"/>
      <c r="AO58" s="436"/>
      <c r="AP58" s="436"/>
      <c r="AQ58" s="436"/>
      <c r="AR58" s="436"/>
      <c r="AS58" s="436"/>
      <c r="AT58" s="436"/>
      <c r="AU58" s="436"/>
      <c r="AV58" s="436"/>
      <c r="AW58" s="436"/>
      <c r="AX58" s="436"/>
      <c r="AY58" s="436"/>
      <c r="AZ58" s="436"/>
      <c r="BA58" s="436"/>
      <c r="BB58" s="436"/>
      <c r="BC58" s="436"/>
      <c r="BD58" s="436"/>
      <c r="BE58" s="436"/>
      <c r="BF58" s="436"/>
      <c r="BG58" s="436"/>
      <c r="BH58" s="436"/>
      <c r="BI58" s="436"/>
      <c r="BJ58" s="436"/>
      <c r="BK58" s="436"/>
      <c r="BL58" s="436"/>
      <c r="BM58" s="436"/>
      <c r="BN58" s="436"/>
      <c r="BO58" s="436"/>
      <c r="BP58" s="436"/>
      <c r="BQ58" s="436"/>
      <c r="BR58" s="436"/>
      <c r="BS58" s="436"/>
      <c r="BT58" s="436"/>
      <c r="BU58" s="436"/>
      <c r="BV58" s="436"/>
      <c r="BW58" s="436"/>
      <c r="BX58" s="436"/>
      <c r="BY58" s="436"/>
      <c r="BZ58" s="436"/>
      <c r="CA58" s="436"/>
      <c r="CB58" s="436"/>
      <c r="CC58" s="436"/>
      <c r="CD58" s="436"/>
      <c r="CE58" s="436"/>
      <c r="CF58" s="436"/>
      <c r="CG58" s="436"/>
      <c r="CH58" s="436"/>
      <c r="CI58" s="436"/>
      <c r="CJ58" s="436"/>
      <c r="CK58" s="436"/>
      <c r="CL58" s="436"/>
      <c r="CM58" s="436"/>
      <c r="CN58" s="436"/>
      <c r="CO58" s="436"/>
      <c r="CP58" s="436"/>
      <c r="CQ58" s="436"/>
      <c r="CR58" s="436"/>
      <c r="CS58" s="436"/>
      <c r="CT58" s="436"/>
      <c r="CU58" s="436"/>
      <c r="CV58" s="436"/>
      <c r="CW58" s="436"/>
      <c r="CX58" s="436"/>
      <c r="CY58" s="436"/>
      <c r="CZ58" s="436"/>
      <c r="DA58" s="436"/>
      <c r="DB58" s="436"/>
      <c r="DC58" s="436"/>
      <c r="DD58" s="436"/>
      <c r="DE58" s="436"/>
      <c r="DF58" s="436"/>
      <c r="DG58" s="436"/>
      <c r="DH58" s="436"/>
      <c r="DI58" s="436"/>
      <c r="DJ58" s="436"/>
      <c r="DK58" s="436"/>
      <c r="DL58" s="436"/>
      <c r="DM58" s="436"/>
      <c r="DN58" s="436"/>
      <c r="DO58" s="436"/>
      <c r="DP58" s="436"/>
      <c r="DQ58" s="436"/>
      <c r="DR58" s="436"/>
      <c r="DS58" s="436"/>
      <c r="DT58" s="436"/>
      <c r="DU58" s="436"/>
      <c r="DV58" s="436"/>
      <c r="DW58" s="436"/>
      <c r="DX58" s="436"/>
      <c r="DY58" s="436"/>
      <c r="DZ58" s="436"/>
      <c r="EA58" s="436"/>
      <c r="EB58" s="436"/>
      <c r="EC58" s="436"/>
      <c r="ED58" s="436"/>
      <c r="EE58" s="436"/>
      <c r="EF58" s="436"/>
      <c r="EG58" s="436"/>
      <c r="EH58" s="436"/>
      <c r="EI58" s="436"/>
      <c r="EJ58" s="436"/>
      <c r="EK58" s="436"/>
      <c r="EL58" s="436"/>
      <c r="EM58" s="436"/>
      <c r="EN58" s="436"/>
      <c r="EO58" s="436"/>
      <c r="EP58" s="436"/>
      <c r="EQ58" s="436"/>
      <c r="ER58" s="436"/>
      <c r="ES58" s="436"/>
      <c r="ET58" s="436"/>
      <c r="EU58" s="436"/>
      <c r="EV58" s="436"/>
      <c r="EW58" s="436"/>
      <c r="EX58" s="436"/>
      <c r="EY58" s="436"/>
      <c r="EZ58" s="436"/>
      <c r="FA58" s="436"/>
      <c r="FB58" s="436"/>
      <c r="FC58" s="436"/>
      <c r="FD58" s="436"/>
      <c r="FE58" s="436"/>
      <c r="FF58" s="436"/>
      <c r="FG58" s="436"/>
    </row>
    <row r="59" spans="1:161" s="12" customFormat="1" ht="14.25" customHeight="1" hidden="1">
      <c r="A59" s="10" t="s">
        <v>79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</row>
    <row r="60" spans="1:163" s="12" customFormat="1" ht="51" customHeight="1" hidden="1">
      <c r="A60" s="448" t="s">
        <v>81</v>
      </c>
      <c r="B60" s="448"/>
      <c r="C60" s="448"/>
      <c r="D60" s="448"/>
      <c r="E60" s="448"/>
      <c r="F60" s="448"/>
      <c r="G60" s="448"/>
      <c r="H60" s="448"/>
      <c r="I60" s="448"/>
      <c r="J60" s="448"/>
      <c r="K60" s="448"/>
      <c r="L60" s="448"/>
      <c r="M60" s="448"/>
      <c r="N60" s="448"/>
      <c r="O60" s="448"/>
      <c r="P60" s="448"/>
      <c r="Q60" s="448"/>
      <c r="R60" s="448"/>
      <c r="S60" s="448"/>
      <c r="T60" s="448"/>
      <c r="U60" s="448"/>
      <c r="V60" s="448"/>
      <c r="W60" s="448"/>
      <c r="X60" s="448"/>
      <c r="Y60" s="448"/>
      <c r="Z60" s="448"/>
      <c r="AA60" s="448"/>
      <c r="AB60" s="448"/>
      <c r="AC60" s="448"/>
      <c r="AD60" s="448"/>
      <c r="AE60" s="448"/>
      <c r="AF60" s="448"/>
      <c r="AG60" s="448"/>
      <c r="AH60" s="448"/>
      <c r="AI60" s="448"/>
      <c r="AJ60" s="448"/>
      <c r="AK60" s="448"/>
      <c r="AL60" s="448"/>
      <c r="AM60" s="448"/>
      <c r="AN60" s="448"/>
      <c r="AO60" s="448"/>
      <c r="AP60" s="448"/>
      <c r="AQ60" s="448"/>
      <c r="AR60" s="448"/>
      <c r="AS60" s="448"/>
      <c r="AT60" s="448"/>
      <c r="AU60" s="448"/>
      <c r="AV60" s="448"/>
      <c r="AW60" s="448"/>
      <c r="AX60" s="448"/>
      <c r="AY60" s="448"/>
      <c r="AZ60" s="448"/>
      <c r="BA60" s="448"/>
      <c r="BB60" s="448"/>
      <c r="BC60" s="448"/>
      <c r="BD60" s="448"/>
      <c r="BE60" s="448"/>
      <c r="BF60" s="448"/>
      <c r="BG60" s="448"/>
      <c r="BH60" s="448"/>
      <c r="BI60" s="448"/>
      <c r="BJ60" s="448"/>
      <c r="BK60" s="448"/>
      <c r="BL60" s="448"/>
      <c r="BM60" s="448"/>
      <c r="BN60" s="448"/>
      <c r="BO60" s="448"/>
      <c r="BP60" s="448"/>
      <c r="BQ60" s="448"/>
      <c r="BR60" s="448"/>
      <c r="BS60" s="448"/>
      <c r="BT60" s="448"/>
      <c r="BU60" s="448"/>
      <c r="BV60" s="448"/>
      <c r="BW60" s="448"/>
      <c r="BX60" s="448"/>
      <c r="BY60" s="448"/>
      <c r="BZ60" s="448"/>
      <c r="CA60" s="448"/>
      <c r="CB60" s="448"/>
      <c r="CC60" s="448"/>
      <c r="CD60" s="448"/>
      <c r="CE60" s="448"/>
      <c r="CF60" s="448"/>
      <c r="CG60" s="448"/>
      <c r="CH60" s="448"/>
      <c r="CI60" s="448"/>
      <c r="CJ60" s="448"/>
      <c r="CK60" s="448"/>
      <c r="CL60" s="448"/>
      <c r="CM60" s="448"/>
      <c r="CN60" s="448"/>
      <c r="CO60" s="448"/>
      <c r="CP60" s="448"/>
      <c r="CQ60" s="448"/>
      <c r="CR60" s="448"/>
      <c r="CS60" s="448"/>
      <c r="CT60" s="448"/>
      <c r="CU60" s="448"/>
      <c r="CV60" s="448"/>
      <c r="CW60" s="448"/>
      <c r="CX60" s="448"/>
      <c r="CY60" s="448"/>
      <c r="CZ60" s="448"/>
      <c r="DA60" s="448"/>
      <c r="DB60" s="448"/>
      <c r="DC60" s="448"/>
      <c r="DD60" s="448"/>
      <c r="DE60" s="448"/>
      <c r="DF60" s="448"/>
      <c r="DG60" s="448"/>
      <c r="DH60" s="448"/>
      <c r="DI60" s="448"/>
      <c r="DJ60" s="448"/>
      <c r="DK60" s="448"/>
      <c r="DL60" s="448"/>
      <c r="DM60" s="448"/>
      <c r="DN60" s="448"/>
      <c r="DO60" s="448"/>
      <c r="DP60" s="448"/>
      <c r="DQ60" s="448"/>
      <c r="DR60" s="448"/>
      <c r="DS60" s="448"/>
      <c r="DT60" s="448"/>
      <c r="DU60" s="448"/>
      <c r="DV60" s="448"/>
      <c r="DW60" s="448"/>
      <c r="DX60" s="448"/>
      <c r="DY60" s="448"/>
      <c r="DZ60" s="448"/>
      <c r="EA60" s="448"/>
      <c r="EB60" s="448"/>
      <c r="EC60" s="448"/>
      <c r="ED60" s="448"/>
      <c r="EE60" s="448"/>
      <c r="EF60" s="448"/>
      <c r="EG60" s="448"/>
      <c r="EH60" s="448"/>
      <c r="EI60" s="448"/>
      <c r="EJ60" s="448"/>
      <c r="EK60" s="448"/>
      <c r="EL60" s="448"/>
      <c r="EM60" s="448"/>
      <c r="EN60" s="448"/>
      <c r="EO60" s="448"/>
      <c r="EP60" s="448"/>
      <c r="EQ60" s="448"/>
      <c r="ER60" s="448"/>
      <c r="ES60" s="448"/>
      <c r="ET60" s="448"/>
      <c r="EU60" s="448"/>
      <c r="EV60" s="448"/>
      <c r="EW60" s="448"/>
      <c r="EX60" s="448"/>
      <c r="EY60" s="448"/>
      <c r="EZ60" s="448"/>
      <c r="FA60" s="448"/>
      <c r="FB60" s="448"/>
      <c r="FC60" s="448"/>
      <c r="FD60" s="448"/>
      <c r="FE60" s="448"/>
      <c r="FF60" s="448"/>
      <c r="FG60" s="448"/>
    </row>
    <row r="61" spans="1:163" ht="49.5" customHeight="1" hidden="1">
      <c r="A61" s="446" t="s">
        <v>80</v>
      </c>
      <c r="B61" s="446"/>
      <c r="C61" s="446"/>
      <c r="D61" s="446"/>
      <c r="E61" s="446"/>
      <c r="F61" s="446"/>
      <c r="G61" s="446"/>
      <c r="H61" s="446"/>
      <c r="I61" s="446"/>
      <c r="J61" s="446"/>
      <c r="K61" s="446"/>
      <c r="L61" s="446"/>
      <c r="M61" s="446"/>
      <c r="N61" s="446"/>
      <c r="O61" s="446"/>
      <c r="P61" s="446"/>
      <c r="Q61" s="446"/>
      <c r="R61" s="446"/>
      <c r="S61" s="446"/>
      <c r="T61" s="446"/>
      <c r="U61" s="446"/>
      <c r="V61" s="446"/>
      <c r="W61" s="446"/>
      <c r="X61" s="446"/>
      <c r="Y61" s="446"/>
      <c r="Z61" s="446"/>
      <c r="AA61" s="446"/>
      <c r="AB61" s="446"/>
      <c r="AC61" s="446"/>
      <c r="AD61" s="446"/>
      <c r="AE61" s="446"/>
      <c r="AF61" s="446"/>
      <c r="AG61" s="446"/>
      <c r="AH61" s="446"/>
      <c r="AI61" s="446"/>
      <c r="AJ61" s="446"/>
      <c r="AK61" s="446"/>
      <c r="AL61" s="446"/>
      <c r="AM61" s="446"/>
      <c r="AN61" s="446"/>
      <c r="AO61" s="446"/>
      <c r="AP61" s="446"/>
      <c r="AQ61" s="446"/>
      <c r="AR61" s="446"/>
      <c r="AS61" s="446"/>
      <c r="AT61" s="446"/>
      <c r="AU61" s="446"/>
      <c r="AV61" s="446"/>
      <c r="AW61" s="446"/>
      <c r="AX61" s="446"/>
      <c r="AY61" s="446"/>
      <c r="AZ61" s="446"/>
      <c r="BA61" s="446"/>
      <c r="BB61" s="446"/>
      <c r="BC61" s="446"/>
      <c r="BD61" s="446"/>
      <c r="BE61" s="446"/>
      <c r="BF61" s="446"/>
      <c r="BG61" s="446"/>
      <c r="BH61" s="446"/>
      <c r="BI61" s="446"/>
      <c r="BJ61" s="446"/>
      <c r="BK61" s="446"/>
      <c r="BL61" s="446"/>
      <c r="BM61" s="446"/>
      <c r="BN61" s="446"/>
      <c r="BO61" s="446"/>
      <c r="BP61" s="446"/>
      <c r="BQ61" s="446"/>
      <c r="BR61" s="446"/>
      <c r="BS61" s="446"/>
      <c r="BT61" s="446"/>
      <c r="BU61" s="446"/>
      <c r="BV61" s="446"/>
      <c r="BW61" s="446"/>
      <c r="BX61" s="446"/>
      <c r="BY61" s="446"/>
      <c r="BZ61" s="446"/>
      <c r="CA61" s="446"/>
      <c r="CB61" s="446"/>
      <c r="CC61" s="446"/>
      <c r="CD61" s="446"/>
      <c r="CE61" s="446"/>
      <c r="CF61" s="446"/>
      <c r="CG61" s="446"/>
      <c r="CH61" s="446"/>
      <c r="CI61" s="446"/>
      <c r="CJ61" s="446"/>
      <c r="CK61" s="446"/>
      <c r="CL61" s="446"/>
      <c r="CM61" s="446"/>
      <c r="CN61" s="446"/>
      <c r="CO61" s="446"/>
      <c r="CP61" s="446"/>
      <c r="CQ61" s="446"/>
      <c r="CR61" s="446"/>
      <c r="CS61" s="446"/>
      <c r="CT61" s="446"/>
      <c r="CU61" s="446"/>
      <c r="CV61" s="446"/>
      <c r="CW61" s="446"/>
      <c r="CX61" s="446"/>
      <c r="CY61" s="446"/>
      <c r="CZ61" s="446"/>
      <c r="DA61" s="446"/>
      <c r="DB61" s="446"/>
      <c r="DC61" s="446"/>
      <c r="DD61" s="446"/>
      <c r="DE61" s="446"/>
      <c r="DF61" s="446"/>
      <c r="DG61" s="446"/>
      <c r="DH61" s="446"/>
      <c r="DI61" s="446"/>
      <c r="DJ61" s="446"/>
      <c r="DK61" s="446"/>
      <c r="DL61" s="446"/>
      <c r="DM61" s="446"/>
      <c r="DN61" s="446"/>
      <c r="DO61" s="446"/>
      <c r="DP61" s="446"/>
      <c r="DQ61" s="446"/>
      <c r="DR61" s="446"/>
      <c r="DS61" s="446"/>
      <c r="DT61" s="446"/>
      <c r="DU61" s="446"/>
      <c r="DV61" s="446"/>
      <c r="DW61" s="446"/>
      <c r="DX61" s="446"/>
      <c r="DY61" s="446"/>
      <c r="DZ61" s="446"/>
      <c r="EA61" s="446"/>
      <c r="EB61" s="446"/>
      <c r="EC61" s="446"/>
      <c r="ED61" s="446"/>
      <c r="EE61" s="446"/>
      <c r="EF61" s="446"/>
      <c r="EG61" s="446"/>
      <c r="EH61" s="446"/>
      <c r="EI61" s="446"/>
      <c r="EJ61" s="446"/>
      <c r="EK61" s="446"/>
      <c r="EL61" s="446"/>
      <c r="EM61" s="446"/>
      <c r="EN61" s="446"/>
      <c r="EO61" s="446"/>
      <c r="EP61" s="446"/>
      <c r="EQ61" s="446"/>
      <c r="ER61" s="446"/>
      <c r="ES61" s="446"/>
      <c r="ET61" s="446"/>
      <c r="EU61" s="446"/>
      <c r="EV61" s="446"/>
      <c r="EW61" s="446"/>
      <c r="EX61" s="446"/>
      <c r="EY61" s="446"/>
      <c r="EZ61" s="446"/>
      <c r="FA61" s="446"/>
      <c r="FB61" s="446"/>
      <c r="FC61" s="446"/>
      <c r="FD61" s="446"/>
      <c r="FE61" s="446"/>
      <c r="FF61" s="446"/>
      <c r="FG61" s="446"/>
    </row>
    <row r="62" ht="3" customHeight="1" hidden="1"/>
    <row r="64" spans="1:97" ht="27.75" customHeight="1">
      <c r="A64" s="317" t="s">
        <v>173</v>
      </c>
      <c r="B64" s="317"/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7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  <c r="AB64" s="317"/>
      <c r="AC64" s="317"/>
      <c r="AD64" s="317"/>
      <c r="AE64" s="317"/>
      <c r="AF64" s="317"/>
      <c r="AG64" s="317"/>
      <c r="AH64" s="317"/>
      <c r="AI64" s="317"/>
      <c r="AJ64" s="317"/>
      <c r="AK64" s="317"/>
      <c r="AL64" s="317"/>
      <c r="AM64" s="317"/>
      <c r="AN64" s="317"/>
      <c r="AS64" s="454"/>
      <c r="AT64" s="454"/>
      <c r="AU64" s="454"/>
      <c r="AV64" s="454"/>
      <c r="AW64" s="454"/>
      <c r="AX64" s="454"/>
      <c r="AY64" s="454"/>
      <c r="AZ64" s="454"/>
      <c r="BA64" s="454"/>
      <c r="BB64" s="454"/>
      <c r="BC64" s="454"/>
      <c r="BD64" s="454"/>
      <c r="BE64" s="454"/>
      <c r="BF64" s="454"/>
      <c r="BG64" s="454"/>
      <c r="BH64" s="454"/>
      <c r="BI64" s="454"/>
      <c r="BJ64" s="454"/>
      <c r="BK64" s="454"/>
      <c r="BL64" s="5"/>
      <c r="BM64" s="5"/>
      <c r="BN64" s="5"/>
      <c r="BO64" s="5"/>
      <c r="BP64" s="5"/>
      <c r="BQ64" s="5"/>
      <c r="BR64" s="455" t="s">
        <v>183</v>
      </c>
      <c r="BS64" s="455"/>
      <c r="BT64" s="455"/>
      <c r="BU64" s="455"/>
      <c r="BV64" s="455"/>
      <c r="BW64" s="455"/>
      <c r="BX64" s="455"/>
      <c r="BY64" s="455"/>
      <c r="BZ64" s="455"/>
      <c r="CA64" s="455"/>
      <c r="CB64" s="455"/>
      <c r="CC64" s="455"/>
      <c r="CD64" s="455"/>
      <c r="CE64" s="455"/>
      <c r="CF64" s="455"/>
      <c r="CG64" s="455"/>
      <c r="CH64" s="455"/>
      <c r="CI64" s="455"/>
      <c r="CJ64" s="455"/>
      <c r="CK64" s="455"/>
      <c r="CL64" s="455"/>
      <c r="CM64" s="455"/>
      <c r="CN64" s="455"/>
      <c r="CO64" s="455"/>
      <c r="CP64" s="455"/>
      <c r="CQ64" s="455"/>
      <c r="CR64" s="455"/>
      <c r="CS64" s="455"/>
    </row>
    <row r="65" spans="45:97" ht="12" customHeight="1">
      <c r="AS65" s="5"/>
      <c r="AT65" s="456" t="s">
        <v>10</v>
      </c>
      <c r="AU65" s="456"/>
      <c r="AV65" s="456"/>
      <c r="AW65" s="456"/>
      <c r="AX65" s="456"/>
      <c r="AY65" s="456"/>
      <c r="AZ65" s="456"/>
      <c r="BA65" s="456"/>
      <c r="BB65" s="456"/>
      <c r="BC65" s="456"/>
      <c r="BD65" s="456"/>
      <c r="BE65" s="456"/>
      <c r="BF65" s="456"/>
      <c r="BG65" s="456"/>
      <c r="BH65" s="456"/>
      <c r="BI65" s="456"/>
      <c r="BJ65" s="456"/>
      <c r="BK65" s="5"/>
      <c r="BL65" s="5"/>
      <c r="BM65" s="5"/>
      <c r="BN65" s="5"/>
      <c r="BO65" s="5"/>
      <c r="BP65" s="5"/>
      <c r="BQ65" s="5"/>
      <c r="BR65" s="5"/>
      <c r="BS65" s="457" t="s">
        <v>174</v>
      </c>
      <c r="BT65" s="457"/>
      <c r="BU65" s="457"/>
      <c r="BV65" s="457"/>
      <c r="BW65" s="457"/>
      <c r="BX65" s="457"/>
      <c r="BY65" s="457"/>
      <c r="BZ65" s="457"/>
      <c r="CA65" s="457"/>
      <c r="CB65" s="457"/>
      <c r="CC65" s="457"/>
      <c r="CD65" s="457"/>
      <c r="CE65" s="457"/>
      <c r="CF65" s="457"/>
      <c r="CG65" s="457"/>
      <c r="CH65" s="457"/>
      <c r="CI65" s="457"/>
      <c r="CJ65" s="457"/>
      <c r="CK65" s="457"/>
      <c r="CL65" s="457"/>
      <c r="CM65" s="457"/>
      <c r="CN65" s="457"/>
      <c r="CO65" s="457"/>
      <c r="CP65" s="457"/>
      <c r="CQ65" s="457"/>
      <c r="CR65" s="457"/>
      <c r="CS65" s="457"/>
    </row>
    <row r="66" spans="2:40" ht="18" customHeight="1">
      <c r="B66" s="458" t="s">
        <v>267</v>
      </c>
      <c r="C66" s="458"/>
      <c r="D66" s="458"/>
      <c r="E66" s="458"/>
      <c r="F66" s="458"/>
      <c r="G66" s="458"/>
      <c r="H66" s="458"/>
      <c r="I66" s="458"/>
      <c r="J66" s="458"/>
      <c r="K66" s="458"/>
      <c r="L66" s="458"/>
      <c r="M66" s="458"/>
      <c r="N66" s="458"/>
      <c r="O66" s="458"/>
      <c r="P66" s="458"/>
      <c r="Q66" s="458"/>
      <c r="R66" s="458"/>
      <c r="S66" s="458"/>
      <c r="T66" s="458"/>
      <c r="U66" s="458"/>
      <c r="V66" s="458"/>
      <c r="W66" s="458"/>
      <c r="X66" s="458"/>
      <c r="Y66" s="458"/>
      <c r="Z66" s="458"/>
      <c r="AA66" s="458"/>
      <c r="AB66" s="458"/>
      <c r="AC66" s="458"/>
      <c r="AD66" s="458"/>
      <c r="AE66" s="458"/>
      <c r="AF66" s="458"/>
      <c r="AG66" s="458"/>
      <c r="AH66" s="458"/>
      <c r="AI66" s="458"/>
      <c r="AJ66" s="458"/>
      <c r="AK66" s="458"/>
      <c r="AL66" s="458"/>
      <c r="AM66" s="458"/>
      <c r="AN66" s="458"/>
    </row>
  </sheetData>
  <sheetProtection/>
  <mergeCells count="259">
    <mergeCell ref="A64:AN64"/>
    <mergeCell ref="AS64:BK64"/>
    <mergeCell ref="BR64:CS64"/>
    <mergeCell ref="AT65:BJ65"/>
    <mergeCell ref="BS65:CS65"/>
    <mergeCell ref="B66:AN66"/>
    <mergeCell ref="A60:FG60"/>
    <mergeCell ref="AZ18:BL18"/>
    <mergeCell ref="BM18:BY18"/>
    <mergeCell ref="BZ18:CL18"/>
    <mergeCell ref="A18:L18"/>
    <mergeCell ref="M18:Y18"/>
    <mergeCell ref="Z18:AL18"/>
    <mergeCell ref="AM18:AY18"/>
    <mergeCell ref="A54:FG54"/>
    <mergeCell ref="A57:FG57"/>
    <mergeCell ref="A61:FG61"/>
    <mergeCell ref="B1:FF1"/>
    <mergeCell ref="DU5:EU6"/>
    <mergeCell ref="DG18:DP18"/>
    <mergeCell ref="DQ18:DZ18"/>
    <mergeCell ref="EA18:EJ18"/>
    <mergeCell ref="A13:L16"/>
    <mergeCell ref="M13:AY13"/>
    <mergeCell ref="AZ13:BY13"/>
    <mergeCell ref="Z16:AL16"/>
    <mergeCell ref="AZ16:BL16"/>
    <mergeCell ref="BM16:BY16"/>
    <mergeCell ref="N14:X15"/>
    <mergeCell ref="AA14:AK15"/>
    <mergeCell ref="AN14:AX15"/>
    <mergeCell ref="BA14:BK15"/>
    <mergeCell ref="BN14:BX15"/>
    <mergeCell ref="A58:FG58"/>
    <mergeCell ref="EJ29:ER29"/>
    <mergeCell ref="ES29:EY29"/>
    <mergeCell ref="EZ29:FG29"/>
    <mergeCell ref="EZ30:FG30"/>
    <mergeCell ref="BA30:BK30"/>
    <mergeCell ref="BL30:BT30"/>
    <mergeCell ref="CC30:CI30"/>
    <mergeCell ref="A41:AZ41"/>
    <mergeCell ref="BA41:CW41"/>
    <mergeCell ref="CX41:FG41"/>
    <mergeCell ref="A49:BU49"/>
    <mergeCell ref="BV49:FG49"/>
    <mergeCell ref="A53:FG53"/>
    <mergeCell ref="A46:BU46"/>
    <mergeCell ref="BV46:FG46"/>
    <mergeCell ref="A47:BU47"/>
    <mergeCell ref="BV47:FG47"/>
    <mergeCell ref="A48:BU48"/>
    <mergeCell ref="BV48:FG48"/>
    <mergeCell ref="ES28:EY28"/>
    <mergeCell ref="EZ28:FG28"/>
    <mergeCell ref="CY18:DF18"/>
    <mergeCell ref="A44:BU44"/>
    <mergeCell ref="BV44:FG44"/>
    <mergeCell ref="A45:BU45"/>
    <mergeCell ref="BV45:FG45"/>
    <mergeCell ref="DI29:DQ29"/>
    <mergeCell ref="DR29:DZ29"/>
    <mergeCell ref="EA29:EI29"/>
    <mergeCell ref="EG14:EJ14"/>
    <mergeCell ref="EA14:EC14"/>
    <mergeCell ref="ED14:EF14"/>
    <mergeCell ref="CM14:DF14"/>
    <mergeCell ref="DG14:DI14"/>
    <mergeCell ref="DJ14:DL14"/>
    <mergeCell ref="DM14:DP14"/>
    <mergeCell ref="BU3:CD3"/>
    <mergeCell ref="CE3:CL3"/>
    <mergeCell ref="M16:Y16"/>
    <mergeCell ref="A19:L19"/>
    <mergeCell ref="A17:L17"/>
    <mergeCell ref="M17:Y17"/>
    <mergeCell ref="Z17:AL17"/>
    <mergeCell ref="AM17:AY17"/>
    <mergeCell ref="AZ17:BL17"/>
    <mergeCell ref="BM17:BY17"/>
    <mergeCell ref="A28:H28"/>
    <mergeCell ref="I28:S28"/>
    <mergeCell ref="T28:AD28"/>
    <mergeCell ref="AE28:AO28"/>
    <mergeCell ref="AP28:AZ28"/>
    <mergeCell ref="A29:H29"/>
    <mergeCell ref="I29:S29"/>
    <mergeCell ref="T29:AD29"/>
    <mergeCell ref="AE29:AO29"/>
    <mergeCell ref="BA28:BK28"/>
    <mergeCell ref="BL28:BT28"/>
    <mergeCell ref="CJ28:CP28"/>
    <mergeCell ref="CC28:CI28"/>
    <mergeCell ref="BA29:BK29"/>
    <mergeCell ref="BL29:BT29"/>
    <mergeCell ref="BU29:CB29"/>
    <mergeCell ref="BU28:CB28"/>
    <mergeCell ref="CQ28:CY28"/>
    <mergeCell ref="BZ17:CL17"/>
    <mergeCell ref="CM17:CX17"/>
    <mergeCell ref="BM19:BY19"/>
    <mergeCell ref="BZ19:CL19"/>
    <mergeCell ref="CM18:CX18"/>
    <mergeCell ref="CY19:DF19"/>
    <mergeCell ref="BM20:BY20"/>
    <mergeCell ref="BZ20:CL20"/>
    <mergeCell ref="CX40:FG40"/>
    <mergeCell ref="EV17:FG17"/>
    <mergeCell ref="CZ28:DH28"/>
    <mergeCell ref="DI28:DQ28"/>
    <mergeCell ref="DR28:DZ28"/>
    <mergeCell ref="A40:AZ40"/>
    <mergeCell ref="BA40:CW40"/>
    <mergeCell ref="I27:S27"/>
    <mergeCell ref="T27:AD27"/>
    <mergeCell ref="AE27:AO27"/>
    <mergeCell ref="AP27:AZ27"/>
    <mergeCell ref="BA27:BK27"/>
    <mergeCell ref="BU26:CB27"/>
    <mergeCell ref="CC26:CI27"/>
    <mergeCell ref="AP29:AZ29"/>
    <mergeCell ref="DG17:DP17"/>
    <mergeCell ref="CZ29:DH29"/>
    <mergeCell ref="DN25:DQ25"/>
    <mergeCell ref="AP24:BK24"/>
    <mergeCell ref="CM19:CX19"/>
    <mergeCell ref="CX39:FG39"/>
    <mergeCell ref="EK18:EU18"/>
    <mergeCell ref="EV18:FG18"/>
    <mergeCell ref="CY17:DF17"/>
    <mergeCell ref="DQ17:DZ17"/>
    <mergeCell ref="EA17:EJ17"/>
    <mergeCell ref="EK17:EU17"/>
    <mergeCell ref="EA28:EI28"/>
    <mergeCell ref="EJ28:ER28"/>
    <mergeCell ref="CQ29:CY29"/>
    <mergeCell ref="A31:H31"/>
    <mergeCell ref="DI26:DQ27"/>
    <mergeCell ref="DR26:DZ27"/>
    <mergeCell ref="CJ30:CP30"/>
    <mergeCell ref="CQ30:CY30"/>
    <mergeCell ref="CZ30:DH30"/>
    <mergeCell ref="DI30:DQ30"/>
    <mergeCell ref="BL25:BT27"/>
    <mergeCell ref="BU25:CI25"/>
    <mergeCell ref="DE25:DH25"/>
    <mergeCell ref="DR25:DT25"/>
    <mergeCell ref="DU25:DV25"/>
    <mergeCell ref="DW25:DZ25"/>
    <mergeCell ref="A39:AZ39"/>
    <mergeCell ref="BA39:CW39"/>
    <mergeCell ref="CQ26:CY27"/>
    <mergeCell ref="CZ26:DH27"/>
    <mergeCell ref="CC29:CI29"/>
    <mergeCell ref="CJ29:CP29"/>
    <mergeCell ref="BB25:BJ26"/>
    <mergeCell ref="BZ13:DF13"/>
    <mergeCell ref="DG13:EJ13"/>
    <mergeCell ref="EK13:FG13"/>
    <mergeCell ref="AO7:DS7"/>
    <mergeCell ref="AO8:DS8"/>
    <mergeCell ref="CQ25:CS25"/>
    <mergeCell ref="CT25:CU25"/>
    <mergeCell ref="CV25:CY25"/>
    <mergeCell ref="CZ25:DB25"/>
    <mergeCell ref="DC25:DD25"/>
    <mergeCell ref="BZ14:CL16"/>
    <mergeCell ref="EV14:FG16"/>
    <mergeCell ref="CM15:CX16"/>
    <mergeCell ref="CY15:DF16"/>
    <mergeCell ref="DG15:DP16"/>
    <mergeCell ref="DQ15:DZ16"/>
    <mergeCell ref="EK14:EU16"/>
    <mergeCell ref="EA15:EJ16"/>
    <mergeCell ref="DT14:DV14"/>
    <mergeCell ref="DW14:DZ14"/>
    <mergeCell ref="EF25:EI25"/>
    <mergeCell ref="EJ25:EL25"/>
    <mergeCell ref="EM25:EN25"/>
    <mergeCell ref="EO25:ER25"/>
    <mergeCell ref="DQ14:DS14"/>
    <mergeCell ref="CJ25:CP27"/>
    <mergeCell ref="DG19:DP19"/>
    <mergeCell ref="DQ19:DZ19"/>
    <mergeCell ref="DI25:DK25"/>
    <mergeCell ref="DL25:DM25"/>
    <mergeCell ref="J25:R26"/>
    <mergeCell ref="U25:AC26"/>
    <mergeCell ref="AF25:AN26"/>
    <mergeCell ref="AQ25:AY26"/>
    <mergeCell ref="ES25:EY27"/>
    <mergeCell ref="EZ25:FG27"/>
    <mergeCell ref="EA26:EI27"/>
    <mergeCell ref="EJ26:ER27"/>
    <mergeCell ref="EA25:EC25"/>
    <mergeCell ref="ED25:EE25"/>
    <mergeCell ref="A36:BJ36"/>
    <mergeCell ref="BK36:FG36"/>
    <mergeCell ref="EJ30:ER30"/>
    <mergeCell ref="ES30:EY30"/>
    <mergeCell ref="I31:S31"/>
    <mergeCell ref="T31:AD31"/>
    <mergeCell ref="AE31:AO31"/>
    <mergeCell ref="AP31:AZ31"/>
    <mergeCell ref="DR30:DZ30"/>
    <mergeCell ref="EA30:EI30"/>
    <mergeCell ref="T30:AD30"/>
    <mergeCell ref="AE30:AO30"/>
    <mergeCell ref="AP30:AZ30"/>
    <mergeCell ref="BK35:FG35"/>
    <mergeCell ref="CJ31:CP31"/>
    <mergeCell ref="BA31:BK31"/>
    <mergeCell ref="BL31:BT31"/>
    <mergeCell ref="BU31:CB31"/>
    <mergeCell ref="CC31:CI31"/>
    <mergeCell ref="BU30:CB30"/>
    <mergeCell ref="EV20:FG20"/>
    <mergeCell ref="CQ24:DQ24"/>
    <mergeCell ref="EA19:EJ19"/>
    <mergeCell ref="EK19:EU19"/>
    <mergeCell ref="EV19:FG19"/>
    <mergeCell ref="CY20:DF20"/>
    <mergeCell ref="DG20:DP20"/>
    <mergeCell ref="DQ20:DZ20"/>
    <mergeCell ref="EA20:EJ20"/>
    <mergeCell ref="EK20:EU20"/>
    <mergeCell ref="AZ20:BL20"/>
    <mergeCell ref="CM20:CX20"/>
    <mergeCell ref="M19:Y19"/>
    <mergeCell ref="Z19:AL19"/>
    <mergeCell ref="AM19:AY19"/>
    <mergeCell ref="AZ19:BL19"/>
    <mergeCell ref="A5:AC5"/>
    <mergeCell ref="A7:AN7"/>
    <mergeCell ref="A20:L20"/>
    <mergeCell ref="M20:Y20"/>
    <mergeCell ref="Z20:AL20"/>
    <mergeCell ref="AM20:AY20"/>
    <mergeCell ref="AM16:AY16"/>
    <mergeCell ref="A33:FG33"/>
    <mergeCell ref="EA31:EI31"/>
    <mergeCell ref="EJ31:ER31"/>
    <mergeCell ref="ES31:EY31"/>
    <mergeCell ref="EZ31:FG31"/>
    <mergeCell ref="BL24:CP24"/>
    <mergeCell ref="DR24:ER24"/>
    <mergeCell ref="ES24:FG24"/>
    <mergeCell ref="A30:H30"/>
    <mergeCell ref="I30:S30"/>
    <mergeCell ref="A35:BJ35"/>
    <mergeCell ref="AD5:DS5"/>
    <mergeCell ref="EW5:FG6"/>
    <mergeCell ref="AD6:DS6"/>
    <mergeCell ref="A24:H27"/>
    <mergeCell ref="I24:AO24"/>
    <mergeCell ref="CQ31:CY31"/>
    <mergeCell ref="CZ31:DH31"/>
    <mergeCell ref="DI31:DQ31"/>
    <mergeCell ref="DR31:DZ31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1" max="162" man="1"/>
    <brk id="4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Кадочникова Л.М</cp:lastModifiedBy>
  <cp:lastPrinted>2019-12-27T12:13:22Z</cp:lastPrinted>
  <dcterms:created xsi:type="dcterms:W3CDTF">2008-10-01T13:21:49Z</dcterms:created>
  <dcterms:modified xsi:type="dcterms:W3CDTF">2022-11-08T14:06:39Z</dcterms:modified>
  <cp:category/>
  <cp:version/>
  <cp:contentType/>
  <cp:contentStatus/>
</cp:coreProperties>
</file>