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класс'!$A$7:$G$107</definedName>
    <definedName name="_xlnm._FilterDatabase" localSheetId="6" hidden="1">'11 класс'!$A$7:$G$97</definedName>
    <definedName name="_xlnm._FilterDatabase" localSheetId="0" hidden="1">'5 класс'!$A$6:$G$85</definedName>
    <definedName name="_xlnm._FilterDatabase" localSheetId="1" hidden="1">'6 класс'!$A$7:$G$83</definedName>
    <definedName name="_xlnm._FilterDatabase" localSheetId="2" hidden="1">'7 класс'!$A$7:$G$107</definedName>
    <definedName name="_xlnm._FilterDatabase" localSheetId="3" hidden="1">'8 класс'!$A$7:$G$107</definedName>
    <definedName name="_xlnm._FilterDatabase" localSheetId="4" hidden="1">'9 класс'!$A$7:$G$108</definedName>
  </definedNames>
  <calcPr calcId="125725"/>
</workbook>
</file>

<file path=xl/calcChain.xml><?xml version="1.0" encoding="utf-8"?>
<calcChain xmlns="http://schemas.openxmlformats.org/spreadsheetml/2006/main">
  <c r="G53" i="2"/>
</calcChain>
</file>

<file path=xl/sharedStrings.xml><?xml version="1.0" encoding="utf-8"?>
<sst xmlns="http://schemas.openxmlformats.org/spreadsheetml/2006/main" count="4148" uniqueCount="1082">
  <si>
    <t>Приложение №3</t>
  </si>
  <si>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</si>
  <si>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</si>
  <si>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</si>
  <si>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</si>
  <si>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</si>
  <si>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</si>
  <si>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</si>
  <si>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Погода А.Ю.</t>
  </si>
  <si>
    <t>Пермякова А.Г.</t>
  </si>
  <si>
    <t>Лысых С.И.</t>
  </si>
  <si>
    <t>Сукманова А.В.</t>
  </si>
  <si>
    <t>Манушина Н.Д.</t>
  </si>
  <si>
    <t>Верченко Е.Р.</t>
  </si>
  <si>
    <t>Силкина Е.М.</t>
  </si>
  <si>
    <t>Долматова В.О.</t>
  </si>
  <si>
    <t>Якубцова Д.С.</t>
  </si>
  <si>
    <t>Хренова М.М.</t>
  </si>
  <si>
    <t>Лебедева А.Д.</t>
  </si>
  <si>
    <t>Щербинина П.Р.</t>
  </si>
  <si>
    <t>Рейтинг (протокол) результатов участников школьного этапа всероссийской олимпиады школьников в 2024/2025 учебном году</t>
  </si>
  <si>
    <t>Вовченко Л.Д.</t>
  </si>
  <si>
    <t>Макарова Л.А.</t>
  </si>
  <si>
    <t>победитель</t>
  </si>
  <si>
    <t>участник</t>
  </si>
  <si>
    <t>призер</t>
  </si>
  <si>
    <t>Сапрыкина М.А.</t>
  </si>
  <si>
    <t xml:space="preserve">победитель </t>
  </si>
  <si>
    <t>МБОУ "СОШ №11"</t>
  </si>
  <si>
    <t>Станиславчук М.Д.</t>
  </si>
  <si>
    <t>МБОУ "СОШ №12 с УИОП"</t>
  </si>
  <si>
    <t>Одинцова В.Д.</t>
  </si>
  <si>
    <t>Шипилова А.Ю.</t>
  </si>
  <si>
    <t>Набокова В.С.</t>
  </si>
  <si>
    <t>Леонтьева А.Р.</t>
  </si>
  <si>
    <t>Бондаренко Е.Р.</t>
  </si>
  <si>
    <t>Фалалеев К.Д.</t>
  </si>
  <si>
    <t>Попова К.С.</t>
  </si>
  <si>
    <t>Кашуба Д.П.</t>
  </si>
  <si>
    <t>Мальцева Н.Р.</t>
  </si>
  <si>
    <t>Монакова М.С.</t>
  </si>
  <si>
    <t>Осипова Е.А.</t>
  </si>
  <si>
    <t>Строганова В.А.</t>
  </si>
  <si>
    <t>Проценко Я.А.</t>
  </si>
  <si>
    <t>Захарова А.А.</t>
  </si>
  <si>
    <t>МБОУ "СОШ №16 с УИОП"</t>
  </si>
  <si>
    <t>МБОУ "СОШ №17"</t>
  </si>
  <si>
    <t>Острецова В.В.</t>
  </si>
  <si>
    <t>Торубарова А.А.</t>
  </si>
  <si>
    <t>Балыбин И.А.</t>
  </si>
  <si>
    <t>Елисеева В.Н.</t>
  </si>
  <si>
    <t>Гузенко К.О.</t>
  </si>
  <si>
    <t>Рыбакова М.К.</t>
  </si>
  <si>
    <t>Витенко М.И.</t>
  </si>
  <si>
    <t>Колодезный М.А.</t>
  </si>
  <si>
    <t>Лоскутов Н.В.</t>
  </si>
  <si>
    <t>Карпович С.С.</t>
  </si>
  <si>
    <t>Занкович В.Д.</t>
  </si>
  <si>
    <t>Ромашкин А.С.</t>
  </si>
  <si>
    <t>Грудницкий Л.А.</t>
  </si>
  <si>
    <t>Крамской М.М.</t>
  </si>
  <si>
    <t>Коробов Л.Н.</t>
  </si>
  <si>
    <t>Богданов С.А.</t>
  </si>
  <si>
    <t>Молодых А.М.</t>
  </si>
  <si>
    <t>Черных М.А.</t>
  </si>
  <si>
    <t>Ткачева В.А.</t>
  </si>
  <si>
    <t>Малахова Е.Д.</t>
  </si>
  <si>
    <t>Киселева П.В.</t>
  </si>
  <si>
    <t>Кабанова М.К.</t>
  </si>
  <si>
    <t>Мишурова Л.А.</t>
  </si>
  <si>
    <t>Постникова В.А.</t>
  </si>
  <si>
    <t>Дорохина В.Ф.</t>
  </si>
  <si>
    <t>Лелецкая А.А.</t>
  </si>
  <si>
    <t>Якушева У.А.</t>
  </si>
  <si>
    <t>Делец В.С.</t>
  </si>
  <si>
    <t>Стародубцева М.И.</t>
  </si>
  <si>
    <t>Жильникова В.С.</t>
  </si>
  <si>
    <t>Мунтян Е.В.</t>
  </si>
  <si>
    <t>Катаев Д.И.</t>
  </si>
  <si>
    <t>Пиванов К.Д.</t>
  </si>
  <si>
    <t>Чуев Н.А.</t>
  </si>
  <si>
    <t>Овчеренко А.Д.</t>
  </si>
  <si>
    <t>Грачева П.Д.</t>
  </si>
  <si>
    <t>Долгих Д.И.</t>
  </si>
  <si>
    <t>Мамедов М.Р.</t>
  </si>
  <si>
    <t>Мишустина Н.И.</t>
  </si>
  <si>
    <t>Шатохин Л.Н.</t>
  </si>
  <si>
    <t>Здоровцев Д.С.</t>
  </si>
  <si>
    <t>Жучкина О.Е.</t>
  </si>
  <si>
    <t>Циценко М.И.</t>
  </si>
  <si>
    <t>Гребенкина З.Д.</t>
  </si>
  <si>
    <t>Митрофанов Ф.В.</t>
  </si>
  <si>
    <t>Колпаков Н.А.</t>
  </si>
  <si>
    <t>Елькин Д.Н.</t>
  </si>
  <si>
    <t>ОГБОУ "СОШ №20 с УИОП г. Старого Оскола"</t>
  </si>
  <si>
    <t>Клевцова Д. Ю.</t>
  </si>
  <si>
    <t>Давыдова М. Р.</t>
  </si>
  <si>
    <t>Парамонов Б. А.</t>
  </si>
  <si>
    <t>Воронежская М. Е.</t>
  </si>
  <si>
    <t>Проскурина Е.А.</t>
  </si>
  <si>
    <t>Вольская В.А.</t>
  </si>
  <si>
    <t>Шишиморова Е.С.</t>
  </si>
  <si>
    <t>Гребенюк М.А.</t>
  </si>
  <si>
    <t>Малеева Е.М.</t>
  </si>
  <si>
    <t>Ольшанская Е.А.</t>
  </si>
  <si>
    <t>Булах К.Е.</t>
  </si>
  <si>
    <t>Прытков И.А.</t>
  </si>
  <si>
    <t>Гошко Е.Д.</t>
  </si>
  <si>
    <t>Петренко Е.А.</t>
  </si>
  <si>
    <t>Прокофьева П.С.</t>
  </si>
  <si>
    <t>Клыга И.М.</t>
  </si>
  <si>
    <t>Козлитин И.Ю.</t>
  </si>
  <si>
    <t>МБОУ "СОШ №30"</t>
  </si>
  <si>
    <t>Гущина К.А.</t>
  </si>
  <si>
    <t>Литвинова Е.А.</t>
  </si>
  <si>
    <t>Дрепина В.М.</t>
  </si>
  <si>
    <t>Васильева А.А.</t>
  </si>
  <si>
    <t>Адаменко К.А.</t>
  </si>
  <si>
    <t>Володина А.Е.</t>
  </si>
  <si>
    <t>Наконечная С.М.</t>
  </si>
  <si>
    <t>Татарченкова В.С.</t>
  </si>
  <si>
    <t>Терещенко А.А.</t>
  </si>
  <si>
    <t>Шестакова М.М.</t>
  </si>
  <si>
    <t>Демаков Н.А.</t>
  </si>
  <si>
    <t>Кузьменко М.А.</t>
  </si>
  <si>
    <t>Березнева В.С.</t>
  </si>
  <si>
    <t>Скворцов Я.А.</t>
  </si>
  <si>
    <t>Нарбекова А.А.</t>
  </si>
  <si>
    <t>Атаханова С.О.</t>
  </si>
  <si>
    <t>Блащук В.В.</t>
  </si>
  <si>
    <t>Боровенский Е.А.</t>
  </si>
  <si>
    <t>Якунин С.И.</t>
  </si>
  <si>
    <t>Аплинов Д.В.</t>
  </si>
  <si>
    <t>Голобородько В.О.</t>
  </si>
  <si>
    <t>Туфриков В.Д.</t>
  </si>
  <si>
    <t>Безрученко А.Ю.</t>
  </si>
  <si>
    <t>Будовский А.А.</t>
  </si>
  <si>
    <t>Зиновьев Т.А.</t>
  </si>
  <si>
    <t>Утенкова У.А.</t>
  </si>
  <si>
    <t>Делидон Д.А.</t>
  </si>
  <si>
    <t>МАОУ "СОШ № 40"</t>
  </si>
  <si>
    <t>Шамыгина С. Е.</t>
  </si>
  <si>
    <t>Тюнина А. А.</t>
  </si>
  <si>
    <t>Соломенцев Я. П.</t>
  </si>
  <si>
    <t>Партусов М. И.</t>
  </si>
  <si>
    <t>Беляева М. А.</t>
  </si>
  <si>
    <t>Филоненко И. А.</t>
  </si>
  <si>
    <t>Ершов Д. А.</t>
  </si>
  <si>
    <t>Загородняя А. В.</t>
  </si>
  <si>
    <t>Яблунько А. П.</t>
  </si>
  <si>
    <t>Мочалова В. А.</t>
  </si>
  <si>
    <t>Туманова М. С.</t>
  </si>
  <si>
    <t>Самойлов М.С.</t>
  </si>
  <si>
    <t>Яковина А. П.</t>
  </si>
  <si>
    <t>Истомин К.А.</t>
  </si>
  <si>
    <t>Никулина Д.А.</t>
  </si>
  <si>
    <t>Рочева Д.В.</t>
  </si>
  <si>
    <t>Максимальное количество баллов - 80</t>
  </si>
  <si>
    <t>Максимальное количество баллов - 100</t>
  </si>
  <si>
    <t>Алябьева Д. А.</t>
  </si>
  <si>
    <t>МАОУ "ЦО №1 "Академия знаний" имени Н.П. Шевченко"</t>
  </si>
  <si>
    <t>Намгалаури Наталья Игоревна</t>
  </si>
  <si>
    <t>Шахназарова А. А.</t>
  </si>
  <si>
    <t xml:space="preserve">Еничев В.О.  </t>
  </si>
  <si>
    <t>Макарова А. А.</t>
  </si>
  <si>
    <t>Веретенникова О.А.</t>
  </si>
  <si>
    <t>Пименова Д. С.</t>
  </si>
  <si>
    <t>Крайник С. В.</t>
  </si>
  <si>
    <t>Мякинкова Н. А.</t>
  </si>
  <si>
    <t> Сапсай П. М.</t>
  </si>
  <si>
    <t>Гаврилова М. М.</t>
  </si>
  <si>
    <t>Хромыщенко Д. С.</t>
  </si>
  <si>
    <t>Семенова Светлана Викторовна</t>
  </si>
  <si>
    <t>Махортов А. С.</t>
  </si>
  <si>
    <t>Рагозина С.С.</t>
  </si>
  <si>
    <t>Бердыев А.З.</t>
  </si>
  <si>
    <t>Часовских Р.Ю.</t>
  </si>
  <si>
    <t>Попов Е.В.</t>
  </si>
  <si>
    <t>Семишина А.Д.</t>
  </si>
  <si>
    <t>Искаков Д.Д.</t>
  </si>
  <si>
    <t>Cивкова У.Д.</t>
  </si>
  <si>
    <t>Дукач В.С.</t>
  </si>
  <si>
    <t>Токмачева В.С.</t>
  </si>
  <si>
    <t>Боровикова В.Д</t>
  </si>
  <si>
    <t>Николова М.С.</t>
  </si>
  <si>
    <t>Лемешко П.А.</t>
  </si>
  <si>
    <t>Солодовник В. А.</t>
  </si>
  <si>
    <t>Булгаков Н.А.</t>
  </si>
  <si>
    <t>Щедринов Д.А</t>
  </si>
  <si>
    <t>Карпенко А. А.</t>
  </si>
  <si>
    <t>Поплавский В. В.</t>
  </si>
  <si>
    <t>Семендяева С. А.</t>
  </si>
  <si>
    <t>Громова В. Р.</t>
  </si>
  <si>
    <t>Третьяков Е. А.</t>
  </si>
  <si>
    <t>Мартушевский О. В.</t>
  </si>
  <si>
    <t>Манукян Д. А.</t>
  </si>
  <si>
    <t>Ахвердян М. Э.</t>
  </si>
  <si>
    <t>Сустретова А. Д.</t>
  </si>
  <si>
    <t>Шабанов Р. А.</t>
  </si>
  <si>
    <t>Косарев Д. А.</t>
  </si>
  <si>
    <t>Червонных У. И.</t>
  </si>
  <si>
    <t>Бедник В. В.</t>
  </si>
  <si>
    <t>Щуров Т. А.</t>
  </si>
  <si>
    <t>Симонов Д. А.</t>
  </si>
  <si>
    <t>Шелудько А. Д.</t>
  </si>
  <si>
    <t>Попова М. В.</t>
  </si>
  <si>
    <t>Валяева А. А.</t>
  </si>
  <si>
    <t>Фанайлов Т. А.</t>
  </si>
  <si>
    <t>Титов Н. И.</t>
  </si>
  <si>
    <t>Федорус Е. П.</t>
  </si>
  <si>
    <t>Михайлова Ю. А.</t>
  </si>
  <si>
    <t>Коротынский Д. А.</t>
  </si>
  <si>
    <t>Грищенко Д. А.</t>
  </si>
  <si>
    <t>Золотова Э.В.</t>
  </si>
  <si>
    <t>Гуменко Ольга Олеговна</t>
  </si>
  <si>
    <t>Власова А.А.</t>
  </si>
  <si>
    <t>Межуева В.Р.</t>
  </si>
  <si>
    <t>Ларионова Е.</t>
  </si>
  <si>
    <t>Суворова В.М.</t>
  </si>
  <si>
    <t>Климова Д.А.</t>
  </si>
  <si>
    <t>Бровченко А. Ю.</t>
  </si>
  <si>
    <t>Пашкова Раиса Григорьевна</t>
  </si>
  <si>
    <t>Богатырева А. С.</t>
  </si>
  <si>
    <t xml:space="preserve"> Васильева К. А.</t>
  </si>
  <si>
    <t>Часовских К. Ш.</t>
  </si>
  <si>
    <t>Четвинин В. Р.</t>
  </si>
  <si>
    <t>Пряженцева А. В.</t>
  </si>
  <si>
    <t>Маючих М. А.</t>
  </si>
  <si>
    <t>Сизов М.А.</t>
  </si>
  <si>
    <t>Лопухин С.Д.</t>
  </si>
  <si>
    <t>Решетник А.Г.</t>
  </si>
  <si>
    <t>Вишняков С.В.</t>
  </si>
  <si>
    <t>Попова В.А.</t>
  </si>
  <si>
    <t>Воронова В. В.</t>
  </si>
  <si>
    <t>Пашкова Раиса Гигорьевна</t>
  </si>
  <si>
    <t>Семеняк Д.А.</t>
  </si>
  <si>
    <t>Дикарева Е.П.</t>
  </si>
  <si>
    <t>Лагно А.Д.</t>
  </si>
  <si>
    <t>Кудрявцева Е.В.</t>
  </si>
  <si>
    <t>Давыдова С.Д.</t>
  </si>
  <si>
    <t>Елина А.С.</t>
  </si>
  <si>
    <t>Сторожева Д.В.</t>
  </si>
  <si>
    <t>Алистратова К.А.</t>
  </si>
  <si>
    <t>Сулимова А.В.</t>
  </si>
  <si>
    <t>МАОУ "ОК "Лицей №3" имени С.П.Угаровой"</t>
  </si>
  <si>
    <t>Михальченко Н.А.</t>
  </si>
  <si>
    <t>Мозговой Анатолий Анатольевич</t>
  </si>
  <si>
    <t>Мишурова И.С.</t>
  </si>
  <si>
    <t>Цицхвая М.М.</t>
  </si>
  <si>
    <t>Грибанова А.С.</t>
  </si>
  <si>
    <t>Меченков В.С.</t>
  </si>
  <si>
    <t>Качалов Е.О.</t>
  </si>
  <si>
    <t>Элибегян А.В.</t>
  </si>
  <si>
    <t>Евдокимов К.А.</t>
  </si>
  <si>
    <t>Ананьева К.Н.</t>
  </si>
  <si>
    <t>Куртуков Н.Е.</t>
  </si>
  <si>
    <t>Калачихина Ю.А.</t>
  </si>
  <si>
    <t>Веретенникова А.А.</t>
  </si>
  <si>
    <t>Агафонова К.А.</t>
  </si>
  <si>
    <t>Польченко В.В.</t>
  </si>
  <si>
    <t>Брызгунова Ирина Николаевна</t>
  </si>
  <si>
    <t>Музалев А.А.</t>
  </si>
  <si>
    <t>Дятлова Я.А</t>
  </si>
  <si>
    <t>Часовских С.П.</t>
  </si>
  <si>
    <t>Дмитренко У.А.</t>
  </si>
  <si>
    <t>Елисеев Д.А.</t>
  </si>
  <si>
    <t>Часовских С. С.</t>
  </si>
  <si>
    <t>Попик  А.И.</t>
  </si>
  <si>
    <t>Ковик А.В.</t>
  </si>
  <si>
    <t>Слесарев  К.К.</t>
  </si>
  <si>
    <t>Батищев  М.А.</t>
  </si>
  <si>
    <t>Ванеев  М.Д.</t>
  </si>
  <si>
    <t>Игнатенко И.А.</t>
  </si>
  <si>
    <t>Кальченко Д.А.</t>
  </si>
  <si>
    <t>Молошникова Д.А.</t>
  </si>
  <si>
    <t>Донских Д.Д.</t>
  </si>
  <si>
    <t>Разинкова А.А.</t>
  </si>
  <si>
    <t>Коломыцева К.Е.</t>
  </si>
  <si>
    <t>Пахомов Е.А.</t>
  </si>
  <si>
    <t>Громова В.Е.</t>
  </si>
  <si>
    <t>Григорян А.М.</t>
  </si>
  <si>
    <t>Восковская Т.А.</t>
  </si>
  <si>
    <t>Маркин С.А.</t>
  </si>
  <si>
    <t>Казакова А.Ю.</t>
  </si>
  <si>
    <t>Сухоруков Е.С.</t>
  </si>
  <si>
    <t>Билюков Д.А.</t>
  </si>
  <si>
    <t>Семенихина М.А.</t>
  </si>
  <si>
    <t>Пособилов А.А.</t>
  </si>
  <si>
    <t>Черкасова Д.И.</t>
  </si>
  <si>
    <t>Дробышев А.М.</t>
  </si>
  <si>
    <t>Афанасьева М.О.</t>
  </si>
  <si>
    <t>Караваев Д.С.</t>
  </si>
  <si>
    <t>Малахова А.Г.</t>
  </si>
  <si>
    <t>Веретельникова М.А.</t>
  </si>
  <si>
    <t>Индришева Р.Е.</t>
  </si>
  <si>
    <t>Соцкая А.А.</t>
  </si>
  <si>
    <t>Яковлева А.А.</t>
  </si>
  <si>
    <t>Сидорцева А.В.</t>
  </si>
  <si>
    <t>Плужников А.С.</t>
  </si>
  <si>
    <t>Гончаров А.Ю.</t>
  </si>
  <si>
    <t>Волокитина А.Ю.</t>
  </si>
  <si>
    <t>Ковин М.В.</t>
  </si>
  <si>
    <t>Гальчин Д. А.</t>
  </si>
  <si>
    <t>Атанов А.Е.</t>
  </si>
  <si>
    <t>Фомин Д.А.</t>
  </si>
  <si>
    <t>Гончаров Д.Р.</t>
  </si>
  <si>
    <t>Ряполов А.Н.</t>
  </si>
  <si>
    <t>Федянина А.А.</t>
  </si>
  <si>
    <t>Полякова А.А.</t>
  </si>
  <si>
    <t>Горожанкина Галина Егоровна</t>
  </si>
  <si>
    <t>Май Ю.Е.</t>
  </si>
  <si>
    <t>Калиш С.С.</t>
  </si>
  <si>
    <t>Бессонов В.В.</t>
  </si>
  <si>
    <t>Вторникова В.А.</t>
  </si>
  <si>
    <t>Теряева Е.С.</t>
  </si>
  <si>
    <t>Лихачева В.С.</t>
  </si>
  <si>
    <t>Бочарова С.А.</t>
  </si>
  <si>
    <t>Шестакова Е.С.</t>
  </si>
  <si>
    <t>Примак М.В.</t>
  </si>
  <si>
    <t>Шевраков Р.А.</t>
  </si>
  <si>
    <t>Елисеев А.Е.</t>
  </si>
  <si>
    <t>Черняков К.А.</t>
  </si>
  <si>
    <t>Степанов С.С.</t>
  </si>
  <si>
    <t>Кокуркин А.М.</t>
  </si>
  <si>
    <t>Малашинская Светлана Леонидовна</t>
  </si>
  <si>
    <t>Кузнецов А.Н.</t>
  </si>
  <si>
    <t>Левченко А.А.</t>
  </si>
  <si>
    <t>Кузнецов Д.Н.</t>
  </si>
  <si>
    <t>Суркова О.А.</t>
  </si>
  <si>
    <t>Колесник К.А.</t>
  </si>
  <si>
    <t>Устинов А.В.</t>
  </si>
  <si>
    <t>Дринов Д.Е.</t>
  </si>
  <si>
    <t>Горожанкин Е.А.</t>
  </si>
  <si>
    <t>Гнусин А. А.</t>
  </si>
  <si>
    <t>Покидова Наталья Николаевна</t>
  </si>
  <si>
    <t>Коршикова К. М.</t>
  </si>
  <si>
    <t>Николенко Р. С.</t>
  </si>
  <si>
    <t>Кальная А. А.</t>
  </si>
  <si>
    <t>Подкопаев Д. И.</t>
  </si>
  <si>
    <t>Комиссаренко А. С.</t>
  </si>
  <si>
    <t>Пронякина М. А.</t>
  </si>
  <si>
    <t>Гладкова М. С.</t>
  </si>
  <si>
    <t>Алиференко К.</t>
  </si>
  <si>
    <t>Серенко Е. Е.</t>
  </si>
  <si>
    <t>Крылов К. В.</t>
  </si>
  <si>
    <t>Котлярова В.А.</t>
  </si>
  <si>
    <t>Витенко Ф. С.</t>
  </si>
  <si>
    <t>Селицкая А. А.</t>
  </si>
  <si>
    <t>Данько А. Н.</t>
  </si>
  <si>
    <t>Дубинина А. В.</t>
  </si>
  <si>
    <t>Деркач В. А.</t>
  </si>
  <si>
    <t>Сенникова Д. И.</t>
  </si>
  <si>
    <t>Рудов И. А.</t>
  </si>
  <si>
    <t>Мишуров А. Д.</t>
  </si>
  <si>
    <t>Мамаков А. А.</t>
  </si>
  <si>
    <t>Жданов А. П.</t>
  </si>
  <si>
    <t>Илларионов Я. А.</t>
  </si>
  <si>
    <t>Герасименко С. В.</t>
  </si>
  <si>
    <t>Согницкий А. С.</t>
  </si>
  <si>
    <t>Бритнер М. Н.</t>
  </si>
  <si>
    <t>Кальная А. С.</t>
  </si>
  <si>
    <t>Алладинов С.Р.</t>
  </si>
  <si>
    <t>Логвинов В. А.</t>
  </si>
  <si>
    <t>Балошов Т. И.</t>
  </si>
  <si>
    <t>Агарагимов Р. А.</t>
  </si>
  <si>
    <t>Солкимов И. А.</t>
  </si>
  <si>
    <t>Буланов П.А.</t>
  </si>
  <si>
    <t>Черников Д. С.</t>
  </si>
  <si>
    <t>Лихачева С.А.</t>
  </si>
  <si>
    <t>Моторо А.Д.</t>
  </si>
  <si>
    <t>Рубцова Э.А</t>
  </si>
  <si>
    <t>Галандина В.Б</t>
  </si>
  <si>
    <t>Михайлова П.П.</t>
  </si>
  <si>
    <t>Лысенко Е.А</t>
  </si>
  <si>
    <t>Крынина Д.Р.</t>
  </si>
  <si>
    <t>Валуйский С. А.</t>
  </si>
  <si>
    <t>Уваров И. А.</t>
  </si>
  <si>
    <t>Прасолова В. Е</t>
  </si>
  <si>
    <t>Комиссаренко В.Р.</t>
  </si>
  <si>
    <t>Гужва В.В.</t>
  </si>
  <si>
    <t>Мунтян М. В.</t>
  </si>
  <si>
    <t>Рудов К. А.</t>
  </si>
  <si>
    <t xml:space="preserve">Сошников А. А. </t>
  </si>
  <si>
    <t>Борисов Е.И</t>
  </si>
  <si>
    <t>Омельчук И. А.</t>
  </si>
  <si>
    <t>Бурцева М. Н.</t>
  </si>
  <si>
    <t>Сухоручкин С.С</t>
  </si>
  <si>
    <t>Семеникин Д.Г.</t>
  </si>
  <si>
    <t>Федорченко Е.С.</t>
  </si>
  <si>
    <t>Должикова С. А.</t>
  </si>
  <si>
    <t>Мартиросян А.Г</t>
  </si>
  <si>
    <t>Михайлова С. С.</t>
  </si>
  <si>
    <t>Гладких А. М.</t>
  </si>
  <si>
    <t>Военный Д. А.</t>
  </si>
  <si>
    <t>Безгубова Н. П.</t>
  </si>
  <si>
    <t>Топорков Е.А.</t>
  </si>
  <si>
    <t>Рябыкина С. А.</t>
  </si>
  <si>
    <t>Церинщикова А. И.</t>
  </si>
  <si>
    <t>Галоян В.Р.</t>
  </si>
  <si>
    <t>Куренев М.Н.</t>
  </si>
  <si>
    <t>Щербакова  М</t>
  </si>
  <si>
    <t>Решетникова В</t>
  </si>
  <si>
    <t xml:space="preserve">Писков А.А. </t>
  </si>
  <si>
    <t>Салов Н. Ю.</t>
  </si>
  <si>
    <t>Смочко Е.А.</t>
  </si>
  <si>
    <t>Бартенев А.Р.</t>
  </si>
  <si>
    <t>Федосеев А.Ю.</t>
  </si>
  <si>
    <t>Панамарчук Б. Д.</t>
  </si>
  <si>
    <t>Мороз А. П.</t>
  </si>
  <si>
    <t>Седлецкий  Д. В.</t>
  </si>
  <si>
    <t>Селютин И. О.</t>
  </si>
  <si>
    <t>Казакова О. Е.</t>
  </si>
  <si>
    <t>Рубцова Э. А.</t>
  </si>
  <si>
    <t>Филатов М. В.</t>
  </si>
  <si>
    <t>Скиданов В. И.</t>
  </si>
  <si>
    <t>Сивков Б. В.</t>
  </si>
  <si>
    <t>Колесников М. Н.</t>
  </si>
  <si>
    <t>Сидниной Д. Т.</t>
  </si>
  <si>
    <t>Борисов Е. И.</t>
  </si>
  <si>
    <t>Жуков Ф. И.</t>
  </si>
  <si>
    <t>Полтавченко М. В.</t>
  </si>
  <si>
    <t>Полозков М. С.</t>
  </si>
  <si>
    <t>Ковалев А. С.</t>
  </si>
  <si>
    <t>Харыкин Д. А.</t>
  </si>
  <si>
    <t>Шиянова В. С.</t>
  </si>
  <si>
    <t>Варзанова П. Н.</t>
  </si>
  <si>
    <t>Андрейкина А. Е.</t>
  </si>
  <si>
    <t>Криводерева В. В.</t>
  </si>
  <si>
    <t>Бычкова Е. А.</t>
  </si>
  <si>
    <t>Булатов И. Л.</t>
  </si>
  <si>
    <t>Волобуева В. А.</t>
  </si>
  <si>
    <t xml:space="preserve">Мароховский Д. А. </t>
  </si>
  <si>
    <t>Лабушева К. Н.</t>
  </si>
  <si>
    <t>Миронюк А. П.</t>
  </si>
  <si>
    <t>Корниенко Л. Н.</t>
  </si>
  <si>
    <t xml:space="preserve">Токарев В.К. </t>
  </si>
  <si>
    <t>Долгих Н. И.</t>
  </si>
  <si>
    <t>Аршакян А. Р.</t>
  </si>
  <si>
    <t>Жуков Я. А.</t>
  </si>
  <si>
    <t>Гречушникова А. А.</t>
  </si>
  <si>
    <t>Саблина С. Н.</t>
  </si>
  <si>
    <t>Обер Е. Е.</t>
  </si>
  <si>
    <t>Жданова В. С.</t>
  </si>
  <si>
    <t>Родомакин М. Е.</t>
  </si>
  <si>
    <t>Баркалов И. Н.</t>
  </si>
  <si>
    <t>Жильникова Д. Е.</t>
  </si>
  <si>
    <t>Поддубный Р. А.</t>
  </si>
  <si>
    <t>Кнышев М. А.</t>
  </si>
  <si>
    <t>Кудренко А. Ю.</t>
  </si>
  <si>
    <t>Кладов Д. Р.</t>
  </si>
  <si>
    <t>Селявкина А. О.</t>
  </si>
  <si>
    <t>Климович П. А.</t>
  </si>
  <si>
    <t>Соловьев Н. А.</t>
  </si>
  <si>
    <t>Бриндзак Н. А.</t>
  </si>
  <si>
    <t>Пулатов А. А.</t>
  </si>
  <si>
    <t>Горпич К. П.</t>
  </si>
  <si>
    <t>Шамин А . А.</t>
  </si>
  <si>
    <t>Колесников А. Н.</t>
  </si>
  <si>
    <t>Власов В. П.</t>
  </si>
  <si>
    <t>Мазалов К. А.</t>
  </si>
  <si>
    <t>Синяков А. В.</t>
  </si>
  <si>
    <t>Лисунова С. С.</t>
  </si>
  <si>
    <t>Тонков К. В.</t>
  </si>
  <si>
    <t>Ковшарь Я. Е.</t>
  </si>
  <si>
    <t>Цыганков Д.Д.</t>
  </si>
  <si>
    <t>Шалудько В. В.</t>
  </si>
  <si>
    <t>Мотрич М. Д.</t>
  </si>
  <si>
    <t>Тищенко Я. В.</t>
  </si>
  <si>
    <t>Свириденко М. И.</t>
  </si>
  <si>
    <t>Малахов Н. Е.</t>
  </si>
  <si>
    <t>Арутинян И. П.</t>
  </si>
  <si>
    <t>Паламарчук В.В.</t>
  </si>
  <si>
    <t>Архипов А. Е.</t>
  </si>
  <si>
    <t>Давлетова В. В.</t>
  </si>
  <si>
    <t>Доренская Е.Ю.</t>
  </si>
  <si>
    <t>Лалаян М.Д.</t>
  </si>
  <si>
    <t>Замякин Р.И.</t>
  </si>
  <si>
    <t>Попова Э.А.</t>
  </si>
  <si>
    <t>Рысинская Е.Р.</t>
  </si>
  <si>
    <t>Мясоед Н.Я.</t>
  </si>
  <si>
    <t>Рогова В.А</t>
  </si>
  <si>
    <t>Варлаков К.С.</t>
  </si>
  <si>
    <t>Коновалова А.Д.</t>
  </si>
  <si>
    <t>Кисилева В.Р.</t>
  </si>
  <si>
    <t>Ковалева Е.Н.</t>
  </si>
  <si>
    <t>Мишурова А.А.</t>
  </si>
  <si>
    <t>Шевернева В.В.</t>
  </si>
  <si>
    <t>МАОУ "СШ № 19 - корпус кадет "Виктория"</t>
  </si>
  <si>
    <t>Щебетун Татьяна Ивановна</t>
  </si>
  <si>
    <t>Филиппова Д.С.</t>
  </si>
  <si>
    <t>Сумин Е.А.</t>
  </si>
  <si>
    <t>Бороздин М.А.</t>
  </si>
  <si>
    <t>Крайник Е.Д.</t>
  </si>
  <si>
    <t>Веренич  И.А.</t>
  </si>
  <si>
    <t>Солдатова Вера Марковна</t>
  </si>
  <si>
    <t>Дементьев А.С.</t>
  </si>
  <si>
    <t>Минаев А.С.</t>
  </si>
  <si>
    <t>Игошин А.А.</t>
  </si>
  <si>
    <t>Коротенко М.А.</t>
  </si>
  <si>
    <t>Расторгуева К. М.</t>
  </si>
  <si>
    <t>Боирова П. Б.</t>
  </si>
  <si>
    <t>Скалыгин Р.В.</t>
  </si>
  <si>
    <t>Брагина В.С.</t>
  </si>
  <si>
    <t>Гаранин В. Н.</t>
  </si>
  <si>
    <t>Решетова П.Р.</t>
  </si>
  <si>
    <t>Враженко Д.С.</t>
  </si>
  <si>
    <t>Панкова З.Д.</t>
  </si>
  <si>
    <t>Казаков Д.К.</t>
  </si>
  <si>
    <t>Касатых И.А.</t>
  </si>
  <si>
    <t xml:space="preserve">Туманов Д.О. </t>
  </si>
  <si>
    <t>Капнин Е.М.</t>
  </si>
  <si>
    <t>Топоров И.В.</t>
  </si>
  <si>
    <t>Золотых А.С.</t>
  </si>
  <si>
    <t>Завалишин А.М.</t>
  </si>
  <si>
    <t>Коренной Д.А.</t>
  </si>
  <si>
    <t>Милинкович Н.С.</t>
  </si>
  <si>
    <t>Куземко К.Г.</t>
  </si>
  <si>
    <t>Полев М.В.</t>
  </si>
  <si>
    <t>Чебыкин А. Д</t>
  </si>
  <si>
    <t>Гукова А. Е.</t>
  </si>
  <si>
    <t>Халуева В .С.</t>
  </si>
  <si>
    <t>Дронова С. С.</t>
  </si>
  <si>
    <t>Конашкова С.В.</t>
  </si>
  <si>
    <t>Поздняков К.Е.</t>
  </si>
  <si>
    <t>Жибоедова И.Д.</t>
  </si>
  <si>
    <t>Чистилин К. А.</t>
  </si>
  <si>
    <t>Гончарова К. А.</t>
  </si>
  <si>
    <t>Гончаренко С.С.</t>
  </si>
  <si>
    <t>Скрипов Артем Иванович</t>
  </si>
  <si>
    <t>Матюхин Л.Н.</t>
  </si>
  <si>
    <t>Галепина П.А.</t>
  </si>
  <si>
    <t>Фанайлов Г.М.</t>
  </si>
  <si>
    <t>Быков И.С.</t>
  </si>
  <si>
    <t>Чуйкин Д.С.</t>
  </si>
  <si>
    <t>Малькова Ю.Д.</t>
  </si>
  <si>
    <t>Жильникова В.В.</t>
  </si>
  <si>
    <t>Ратушнюк М.А.</t>
  </si>
  <si>
    <t>Сумароков Д.А.</t>
  </si>
  <si>
    <t>Лебедева К.Д.</t>
  </si>
  <si>
    <t>Мазуренко Т.Э.</t>
  </si>
  <si>
    <t>Сендерова В.П.</t>
  </si>
  <si>
    <t>Говоруха Т.А.</t>
  </si>
  <si>
    <t>Новикова Е.Э.</t>
  </si>
  <si>
    <t>Винюков К.П.</t>
  </si>
  <si>
    <t>Рыжков Р.Ю.</t>
  </si>
  <si>
    <t>Григорович М.А.</t>
  </si>
  <si>
    <t>Капустина С.И</t>
  </si>
  <si>
    <t>Севрюков В.И.</t>
  </si>
  <si>
    <t>Солдатова М.А.</t>
  </si>
  <si>
    <t>Хардиков А.А.</t>
  </si>
  <si>
    <t>Маренич К.Р.</t>
  </si>
  <si>
    <t>Семенова К.А.</t>
  </si>
  <si>
    <t>Некрасова Е.С.</t>
  </si>
  <si>
    <t>Козлов Б.С.</t>
  </si>
  <si>
    <t>Федутенко А.С.</t>
  </si>
  <si>
    <t>Лобынцев Д.Д.</t>
  </si>
  <si>
    <t>Печенкин Е.В.</t>
  </si>
  <si>
    <t>Жигунов И.А.</t>
  </si>
  <si>
    <t>Хаустова А.М.</t>
  </si>
  <si>
    <t>Шенцев А.А.</t>
  </si>
  <si>
    <t>Сумарокова В.И.</t>
  </si>
  <si>
    <t>Скворцова Л.Б</t>
  </si>
  <si>
    <t>Миленин В.И.</t>
  </si>
  <si>
    <t>Гладченко И.П.</t>
  </si>
  <si>
    <t>МБОУ "ЦО-СШ №22"</t>
  </si>
  <si>
    <t>Проскурина Наталья Николаевна</t>
  </si>
  <si>
    <t>Герусов Д.А.</t>
  </si>
  <si>
    <t>Паршина Марина Леонидовна</t>
  </si>
  <si>
    <t>Кузнецова Е.И.</t>
  </si>
  <si>
    <t>Дранникова А.Д.</t>
  </si>
  <si>
    <t>Кириллов А.С.</t>
  </si>
  <si>
    <t>Халилова И.В.</t>
  </si>
  <si>
    <t>Данилов А.С.</t>
  </si>
  <si>
    <t>Пугачев В.И.</t>
  </si>
  <si>
    <t>Найденова Е.А.</t>
  </si>
  <si>
    <t>Жильникова М.А.</t>
  </si>
  <si>
    <t>Кораблинова М.В.</t>
  </si>
  <si>
    <t>Шеховцова А.Ю.</t>
  </si>
  <si>
    <t>Новикова В.С.</t>
  </si>
  <si>
    <t>Ижутова Е.П.</t>
  </si>
  <si>
    <t>по астрономии</t>
  </si>
  <si>
    <t>Котенев Д.А.</t>
  </si>
  <si>
    <t>Звягинцева М.П.</t>
  </si>
  <si>
    <t>Разиньков М.А.</t>
  </si>
  <si>
    <t>Болотских М.С.</t>
  </si>
  <si>
    <t>Долматова Е.С.</t>
  </si>
  <si>
    <t>Купреева А.А.</t>
  </si>
  <si>
    <t>Машталенко А.В.</t>
  </si>
  <si>
    <t>Дисик И.В.</t>
  </si>
  <si>
    <t>Гончаров С.Н.</t>
  </si>
  <si>
    <t>Курдюков И.А.</t>
  </si>
  <si>
    <t>Бурдейная П.А.</t>
  </si>
  <si>
    <t>Сафьянков К.В.</t>
  </si>
  <si>
    <t>Морозова А.Е.</t>
  </si>
  <si>
    <t>Семенихин В.П.</t>
  </si>
  <si>
    <t>Коваленко Д.Р.</t>
  </si>
  <si>
    <t>Труфанова Т.Е.</t>
  </si>
  <si>
    <t>Шлыкова С.Р.</t>
  </si>
  <si>
    <t>Изотова Е.В.</t>
  </si>
  <si>
    <t>Бурдюгов С.А</t>
  </si>
  <si>
    <t>Попов Н.А</t>
  </si>
  <si>
    <t>Кривошея В.С</t>
  </si>
  <si>
    <t>Клязьмин  Д.Н.</t>
  </si>
  <si>
    <t>Кудинов Д.А.</t>
  </si>
  <si>
    <t>Чмихун С.А.</t>
  </si>
  <si>
    <t>Прокудина  СД.</t>
  </si>
  <si>
    <t>Надеин Д.А.</t>
  </si>
  <si>
    <t>Зеленская Д.Е.</t>
  </si>
  <si>
    <t>Емельяов П.И.</t>
  </si>
  <si>
    <t>Кондратюк Д.А.</t>
  </si>
  <si>
    <t>Пивоварова В.Р.</t>
  </si>
  <si>
    <t>Шмарин С.А.</t>
  </si>
  <si>
    <t>Васильев А.М.</t>
  </si>
  <si>
    <t>Белик Б.А.</t>
  </si>
  <si>
    <t>Катасонова В.Д.</t>
  </si>
  <si>
    <t>Теренков В.А.</t>
  </si>
  <si>
    <t>Паршин М.Н.</t>
  </si>
  <si>
    <t>Крахмалев И.С.</t>
  </si>
  <si>
    <t>Гончарова В.Г.</t>
  </si>
  <si>
    <t>Скосарева М.С.</t>
  </si>
  <si>
    <t>Артемьев А.А.</t>
  </si>
  <si>
    <t>Меркурьев М.Д.</t>
  </si>
  <si>
    <t>БочаровА,Д.</t>
  </si>
  <si>
    <t>Николаев Н.С.</t>
  </si>
  <si>
    <t>Топоров Р.А.</t>
  </si>
  <si>
    <t>Углов К.В.</t>
  </si>
  <si>
    <t>Чалов Е.А.</t>
  </si>
  <si>
    <t>Семакина Валентина Федоровна</t>
  </si>
  <si>
    <t>Зенов В.А.</t>
  </si>
  <si>
    <t>Макашова  В.А.</t>
  </si>
  <si>
    <t>Великородный М.В.</t>
  </si>
  <si>
    <t>Гричанюк С.С.</t>
  </si>
  <si>
    <t>Агапова Алла Леонидовна</t>
  </si>
  <si>
    <t>Каверина В.А.</t>
  </si>
  <si>
    <t>Данишкина А.А.</t>
  </si>
  <si>
    <t>Березнева А.С.</t>
  </si>
  <si>
    <t>Дашичева  Д.А.</t>
  </si>
  <si>
    <t>Парьев М.С.</t>
  </si>
  <si>
    <t>Некипелов А.М.</t>
  </si>
  <si>
    <t>Клюева С.А.</t>
  </si>
  <si>
    <t>Нечиталенко М.О.</t>
  </si>
  <si>
    <t>Кузовлев Б.С.</t>
  </si>
  <si>
    <t>Филонова О.Д.</t>
  </si>
  <si>
    <t>Болотских В.Н.</t>
  </si>
  <si>
    <t>Чернышова А.А.</t>
  </si>
  <si>
    <t>Некрасова Э.И.</t>
  </si>
  <si>
    <t>Вовкулич В.Д.</t>
  </si>
  <si>
    <t>Понкратова К.А.</t>
  </si>
  <si>
    <t>Чуева В.И.</t>
  </si>
  <si>
    <t>Сергеева А.В.</t>
  </si>
  <si>
    <t>Плотникова В.С.</t>
  </si>
  <si>
    <t>Халеева О.И.</t>
  </si>
  <si>
    <t>Брылева А.А.</t>
  </si>
  <si>
    <t>Андреев Т.К.</t>
  </si>
  <si>
    <t>Козлов А.А.</t>
  </si>
  <si>
    <t>Абрамова М.О.</t>
  </si>
  <si>
    <t>Щербинин Алексей Васильевич</t>
  </si>
  <si>
    <t>Еськов Н.В.</t>
  </si>
  <si>
    <t>Топорова О.В.</t>
  </si>
  <si>
    <t>Углова В.В.</t>
  </si>
  <si>
    <t>Стародубцев А.А.</t>
  </si>
  <si>
    <t>Шитикова Д.Р.</t>
  </si>
  <si>
    <t>Сафонов Б.А.</t>
  </si>
  <si>
    <t>Русанова Ольга Борисовна</t>
  </si>
  <si>
    <t>Зарудько М.Е.</t>
  </si>
  <si>
    <t>Головин Б.Е.</t>
  </si>
  <si>
    <t>Бастылев К.А.</t>
  </si>
  <si>
    <t>Власова Д.Т.</t>
  </si>
  <si>
    <t>Тулаев Д.А.</t>
  </si>
  <si>
    <t>Кизилов К.А.</t>
  </si>
  <si>
    <t>Переверзева В.Д.</t>
  </si>
  <si>
    <t>Бондаренко У.Д.</t>
  </si>
  <si>
    <t>Евдокимова С.М.</t>
  </si>
  <si>
    <t>Адаменко П.А.</t>
  </si>
  <si>
    <t>Клюев С.И.</t>
  </si>
  <si>
    <t>Бакланов Л.А.</t>
  </si>
  <si>
    <t>Попов И.Д.</t>
  </si>
  <si>
    <t>Сулименко Ю.И.</t>
  </si>
  <si>
    <t>Емельянова  П.Р.</t>
  </si>
  <si>
    <t>Бобрышев Анатолий Васильевич</t>
  </si>
  <si>
    <t>Горох А.А.</t>
  </si>
  <si>
    <t>Беломесцев В.В.</t>
  </si>
  <si>
    <t>Афонин М.А.</t>
  </si>
  <si>
    <t>Врагова А.И.</t>
  </si>
  <si>
    <t>Шелудько А.В.</t>
  </si>
  <si>
    <t>Бакулина А.А.</t>
  </si>
  <si>
    <t>Воротынцев В.Е.</t>
  </si>
  <si>
    <t>Бесхмельницын А.Р.</t>
  </si>
  <si>
    <t>Дураков А.Ю.</t>
  </si>
  <si>
    <t>Устинов К.А.</t>
  </si>
  <si>
    <t>Чурсин Н.Е.</t>
  </si>
  <si>
    <t>Терещенко С.А.</t>
  </si>
  <si>
    <t>Гнатюк Б.Д.</t>
  </si>
  <si>
    <t>Морщагина О.С.</t>
  </si>
  <si>
    <t>Сидорова С.Ю.</t>
  </si>
  <si>
    <t>Травин А.В.</t>
  </si>
  <si>
    <t>ОАНО "Православная гимнаия №38"</t>
  </si>
  <si>
    <t>Делидон Елена Владимировна</t>
  </si>
  <si>
    <t>Пахомова Е.С.</t>
  </si>
  <si>
    <t>Сивков М.М.</t>
  </si>
  <si>
    <t>Бердюгина Е.Д.</t>
  </si>
  <si>
    <t>Криворучко А.С.</t>
  </si>
  <si>
    <t>Терехина О.К.</t>
  </si>
  <si>
    <t>Воронцова В.А.</t>
  </si>
  <si>
    <t>Кольцов Т.Е.</t>
  </si>
  <si>
    <t>Шугаева Д.Д.</t>
  </si>
  <si>
    <t>Астапова Д.Д.</t>
  </si>
  <si>
    <t>Олейников И. Е.</t>
  </si>
  <si>
    <t>Морозов К.В.</t>
  </si>
  <si>
    <t>Пауков И.М.</t>
  </si>
  <si>
    <t>Рахметулина С.И.</t>
  </si>
  <si>
    <t>Сидельников Н.А.</t>
  </si>
  <si>
    <t>Травин Г.В.</t>
  </si>
  <si>
    <t>Андреев М.С.</t>
  </si>
  <si>
    <t>Овчинников К.О.</t>
  </si>
  <si>
    <t>Елисеева М.А.</t>
  </si>
  <si>
    <t>Шенцева К.Н.</t>
  </si>
  <si>
    <t>Зубкова Валентина Васильевна</t>
  </si>
  <si>
    <t>Смагина Н.Д.</t>
  </si>
  <si>
    <t>Теплова Марина Евгеньевна</t>
  </si>
  <si>
    <t>Шурхай Е.А.</t>
  </si>
  <si>
    <t>Тотладзе М.Д.</t>
  </si>
  <si>
    <t>Чащин А.С.</t>
  </si>
  <si>
    <t>Матейченко А.Е.</t>
  </si>
  <si>
    <t>Годовникова Галина Александровна</t>
  </si>
  <si>
    <t>Антошкин А.А.</t>
  </si>
  <si>
    <t>Калинин В.А.</t>
  </si>
  <si>
    <t>Кущева Э.С.</t>
  </si>
  <si>
    <t>Гаврюшин К.А.</t>
  </si>
  <si>
    <t>Ржанникова М.Н.</t>
  </si>
  <si>
    <t>Воробьев М.В.</t>
  </si>
  <si>
    <t>Гарбовский П.С.</t>
  </si>
  <si>
    <t>Перелыгина К.А.</t>
  </si>
  <si>
    <t xml:space="preserve"> Попова С.М. </t>
  </si>
  <si>
    <t>Голенских Б.Н.</t>
  </si>
  <si>
    <t>Афанасьев К.Д.</t>
  </si>
  <si>
    <t>Татаркина М.Е.</t>
  </si>
  <si>
    <t xml:space="preserve">Зайцев К.О. </t>
  </si>
  <si>
    <t>Сукманова А.А.</t>
  </si>
  <si>
    <t>Черных А.С.</t>
  </si>
  <si>
    <t>Белых Юрий Владимирович</t>
  </si>
  <si>
    <t>Волков В.В.</t>
  </si>
  <si>
    <t>Калиш А.О.</t>
  </si>
  <si>
    <t>Касперский А.В.</t>
  </si>
  <si>
    <t>Химичева А.В.</t>
  </si>
  <si>
    <t>Грошева К. В.</t>
  </si>
  <si>
    <t>Гаврюшина Людмила Константиновна</t>
  </si>
  <si>
    <t>Воротынцева М.С.</t>
  </si>
  <si>
    <t>Рукавицина М.А.</t>
  </si>
  <si>
    <t>Шаталов Н. Е.</t>
  </si>
  <si>
    <t>Окунев М. С.</t>
  </si>
  <si>
    <t>Дурнев А.С.</t>
  </si>
  <si>
    <t>Льдоков Ф.С.</t>
  </si>
  <si>
    <t>Чупас И. А.</t>
  </si>
  <si>
    <t>Ноздрин И.С.</t>
  </si>
  <si>
    <t>Лошков К. А.</t>
  </si>
  <si>
    <t>Герасин А. О.</t>
  </si>
  <si>
    <t>Загородняя А.В.</t>
  </si>
  <si>
    <t>Батищев Е.О.</t>
  </si>
  <si>
    <t>Долманов Н. Ф.</t>
  </si>
  <si>
    <t>Труфанова А. Н.</t>
  </si>
  <si>
    <t>Пахомов К.М.</t>
  </si>
  <si>
    <t>Савинов А. Е.</t>
  </si>
  <si>
    <t>Дубенок К. В.</t>
  </si>
  <si>
    <t>Филиппов К.И.</t>
  </si>
  <si>
    <t>Бабушкина К. Н.</t>
  </si>
  <si>
    <t>Левченко В.А.</t>
  </si>
  <si>
    <t>Фомина А. В.</t>
  </si>
  <si>
    <t>Васильева Д.А.</t>
  </si>
  <si>
    <t>Посохов И. А.</t>
  </si>
  <si>
    <t>Гамзин П.В.</t>
  </si>
  <si>
    <t>Пономарева Д. Ю.</t>
  </si>
  <si>
    <t>Иванов Т. М.</t>
  </si>
  <si>
    <t>Алексеева А. В.</t>
  </si>
  <si>
    <t>Анищук Е. М.</t>
  </si>
  <si>
    <t>Руденко С. С.</t>
  </si>
  <si>
    <t>Папян А. И.</t>
  </si>
  <si>
    <t>Бредихин М.А.</t>
  </si>
  <si>
    <t>Шлыкова К. Д.</t>
  </si>
  <si>
    <t>Штаколенко М. П.</t>
  </si>
  <si>
    <t>Бокий М. Р.</t>
  </si>
  <si>
    <t>Акимов С. А.</t>
  </si>
  <si>
    <t>Плотников Е. В.</t>
  </si>
  <si>
    <t>Карташова О. В.</t>
  </si>
  <si>
    <t>Куркина С. А.</t>
  </si>
  <si>
    <t>Мураховский А. А.</t>
  </si>
  <si>
    <t>Разинков З. И.</t>
  </si>
  <si>
    <t>Пешкова У. Н.</t>
  </si>
  <si>
    <t>Селютин Я. Д.</t>
  </si>
  <si>
    <t>Дьячук М.Г.</t>
  </si>
  <si>
    <t>Стариковский П.Д.</t>
  </si>
  <si>
    <t>Бондаренко П.Н.</t>
  </si>
  <si>
    <t>Тимофеева С.Р.</t>
  </si>
  <si>
    <t>Татаркина М. А.</t>
  </si>
  <si>
    <t>Карасев Д. Д.</t>
  </si>
  <si>
    <t>Цикалюк Г. Д.</t>
  </si>
  <si>
    <t>Иванов Д.А.</t>
  </si>
  <si>
    <t>Талыпина С. А.</t>
  </si>
  <si>
    <t>Панарин И. Е.</t>
  </si>
  <si>
    <t>Копоть З. В.</t>
  </si>
  <si>
    <t>Богданчикова А.Б.</t>
  </si>
  <si>
    <t>Ерошева Д. С.</t>
  </si>
  <si>
    <t>Табунщикова О.И.</t>
  </si>
  <si>
    <t>Гридина М. Н.</t>
  </si>
  <si>
    <t>Сальникова Д. В.</t>
  </si>
  <si>
    <t>Дерова М. М.</t>
  </si>
  <si>
    <t>Ванян Р.</t>
  </si>
  <si>
    <t>Мацкевич В. А.</t>
  </si>
  <si>
    <t>Полунина П. В.</t>
  </si>
  <si>
    <t>Попова А. М.</t>
  </si>
  <si>
    <t>Золоткова Е. А.</t>
  </si>
  <si>
    <t>Карашайская А. М.</t>
  </si>
  <si>
    <t>Должикова В.</t>
  </si>
  <si>
    <t>Логачев М.С.</t>
  </si>
  <si>
    <t>Желкевский А.Д.</t>
  </si>
  <si>
    <t>Гребцов С.А.</t>
  </si>
  <si>
    <t>Калуцких Д.А.</t>
  </si>
  <si>
    <t>Красовская А.Д.</t>
  </si>
  <si>
    <t>Черная П.В.</t>
  </si>
  <si>
    <t>Черков С.И.</t>
  </si>
  <si>
    <t>Матевосян М.М.</t>
  </si>
  <si>
    <t>Булгаков В.А.</t>
  </si>
  <si>
    <t>Перькова М. С.</t>
  </si>
  <si>
    <t>Воронежская А.В.</t>
  </si>
  <si>
    <t>Голубкова П.И.</t>
  </si>
  <si>
    <t>Маршакова У.А.</t>
  </si>
  <si>
    <t>Арутюнян И.А.</t>
  </si>
  <si>
    <t>Просветов И.Д.</t>
  </si>
  <si>
    <t>Жукова А.А.</t>
  </si>
  <si>
    <t>Шицова А. В.</t>
  </si>
  <si>
    <t>Кобзарев Я.В.</t>
  </si>
  <si>
    <t>Андрусяк А.С.</t>
  </si>
  <si>
    <t>Толмачева М.И.</t>
  </si>
  <si>
    <t>Булынин Ф.Г.</t>
  </si>
  <si>
    <t>Никулина Д. А.</t>
  </si>
  <si>
    <t>Жуков А. А.</t>
  </si>
  <si>
    <t>Елькин А. Р.</t>
  </si>
  <si>
    <t>Гаврюшин Н. А.</t>
  </si>
  <si>
    <t>Гребёнкина К. А.</t>
  </si>
  <si>
    <t>Хряпина П. В.</t>
  </si>
  <si>
    <t>Волошин И. Н.</t>
  </si>
  <si>
    <t>Пивоварова А. В.</t>
  </si>
  <si>
    <t>Кретов М. Е.</t>
  </si>
  <si>
    <t>Разинков Е. И.</t>
  </si>
  <si>
    <t>Иречук Е. Ю.</t>
  </si>
  <si>
    <t>Номеровченко А.С.</t>
  </si>
  <si>
    <t>МБОУ "СОШ №5 с УИОП"</t>
  </si>
  <si>
    <t>Левыкина Валентина Юрьевна</t>
  </si>
  <si>
    <t>Саплина А.О.</t>
  </si>
  <si>
    <t>Попов М.А.</t>
  </si>
  <si>
    <t>Михов Л.В.</t>
  </si>
  <si>
    <t>Баданина И.А.</t>
  </si>
  <si>
    <t>Демидович С.С.</t>
  </si>
  <si>
    <t>Павлова В.И.</t>
  </si>
  <si>
    <t>Харланова В.П.</t>
  </si>
  <si>
    <t>Пясецкая Д.Ю.</t>
  </si>
  <si>
    <t>Дворянкина П.С.</t>
  </si>
  <si>
    <t>Колесникова В.А.</t>
  </si>
  <si>
    <t>Шипилова П.А.</t>
  </si>
  <si>
    <t>Карипанова Д.С.</t>
  </si>
  <si>
    <t>Шитикова Е.Р.</t>
  </si>
  <si>
    <t>Чуприков А.А.</t>
  </si>
  <si>
    <t>Мараховский А.И.</t>
  </si>
  <si>
    <t>Зотов Д.Е.</t>
  </si>
  <si>
    <t>Щелев С.П.</t>
  </si>
  <si>
    <t>Горбачев К. А.</t>
  </si>
  <si>
    <t>МБОУ «СОШ № 34»</t>
  </si>
  <si>
    <t>Гажова Екатерина Дмитриевна</t>
  </si>
  <si>
    <t>Кутепов В.Н.</t>
  </si>
  <si>
    <t>Кузнецов А.С.</t>
  </si>
  <si>
    <t>Струева А.Н.</t>
  </si>
  <si>
    <t>Бондарев А.Е.</t>
  </si>
  <si>
    <t>Лоленко И.Д.</t>
  </si>
  <si>
    <t>Фикачева Е.Д.</t>
  </si>
  <si>
    <t>Овчарова А.Д.</t>
  </si>
  <si>
    <t>Гузанов Т.И.</t>
  </si>
  <si>
    <t>Бабаев Д.Д.</t>
  </si>
  <si>
    <t>Боева А.Е.</t>
  </si>
  <si>
    <t>Киктева П. П.</t>
  </si>
  <si>
    <t>МАОУ "СПШ №33"</t>
  </si>
  <si>
    <t>Лукьянченко Алла Анатольевна</t>
  </si>
  <si>
    <t>Медведева К. А.</t>
  </si>
  <si>
    <t>Горожанкина С.А.</t>
  </si>
  <si>
    <t>Поспехова А. О.</t>
  </si>
  <si>
    <t>Черникова М. А.</t>
  </si>
  <si>
    <t>Охотников А. А.</t>
  </si>
  <si>
    <t>Олейников М. А.</t>
  </si>
  <si>
    <t>Салдина Л. В.</t>
  </si>
  <si>
    <t>Оноприенко М. С.</t>
  </si>
  <si>
    <t>Шевченко М. О.</t>
  </si>
  <si>
    <t>Беседин И. А.</t>
  </si>
  <si>
    <t>Попова П. С.</t>
  </si>
  <si>
    <t>Черепанов А. А.</t>
  </si>
  <si>
    <t>Виневцев Д. М.</t>
  </si>
  <si>
    <t>Пирогова В. М.</t>
  </si>
  <si>
    <t>Попов М. А.</t>
  </si>
  <si>
    <t>Степочкин Я. Д.</t>
  </si>
  <si>
    <t>Казакова М. П.</t>
  </si>
  <si>
    <t>Николов Д А</t>
  </si>
  <si>
    <t>Монакова В.Е.</t>
  </si>
  <si>
    <t>Марутян Грануш Тиграновна</t>
  </si>
  <si>
    <t>Трюшникова Ж.Д.</t>
  </si>
  <si>
    <t>Кондыбарова А.А.</t>
  </si>
  <si>
    <t>Горностаев И.А.</t>
  </si>
  <si>
    <t>Должиков К.Р.</t>
  </si>
  <si>
    <t>Данилова Д.В.</t>
  </si>
  <si>
    <t>Павлова Е.Р.</t>
  </si>
  <si>
    <t>Гавриленко Т.А.</t>
  </si>
  <si>
    <t>Паршина К. А.</t>
  </si>
  <si>
    <t>Крамарова Э. С.</t>
  </si>
  <si>
    <t>Горкунова В. А.</t>
  </si>
  <si>
    <t>Горкунова В.А.</t>
  </si>
  <si>
    <t>Черных В.Г.</t>
  </si>
  <si>
    <t>Васютин Т. А.</t>
  </si>
  <si>
    <t>Фомина Надежда Петровна</t>
  </si>
  <si>
    <t>Харламов И. О.</t>
  </si>
  <si>
    <t>Быргазов А. А.</t>
  </si>
  <si>
    <t>Синькова А.Р.</t>
  </si>
  <si>
    <t>Мурзамуратов А.К.</t>
  </si>
  <si>
    <t>Горожанкин А. В.</t>
  </si>
  <si>
    <t>Жильникова А.В.</t>
  </si>
  <si>
    <t>Сафонов И. С.</t>
  </si>
  <si>
    <t>Калинин В.Е.</t>
  </si>
  <si>
    <t>Баранова А.Г.</t>
  </si>
  <si>
    <t xml:space="preserve"> Авдеев Е.А.</t>
  </si>
  <si>
    <t>Черных Д. М.</t>
  </si>
  <si>
    <t>Анисимова Н. А.</t>
  </si>
  <si>
    <t>Федосеенко У.Д.</t>
  </si>
  <si>
    <t>Устинова К. Г.</t>
  </si>
  <si>
    <t xml:space="preserve">Брызгалов К. М. </t>
  </si>
  <si>
    <t>Китаев М. Д.</t>
  </si>
  <si>
    <t>Вепрецкий А. С.</t>
  </si>
  <si>
    <t>Цыганкова  Д.А.</t>
  </si>
  <si>
    <t>Черников Н. С.</t>
  </si>
  <si>
    <t>Скрыпов А. А.</t>
  </si>
  <si>
    <t>Фролова С.Д.</t>
  </si>
  <si>
    <t>Андреева Д. С.</t>
  </si>
  <si>
    <t>Авджи А. Д.</t>
  </si>
  <si>
    <t>Кириллов Я. Д.</t>
  </si>
  <si>
    <t>Ромашов И. А.</t>
  </si>
  <si>
    <t>Копочинский М.В.</t>
  </si>
  <si>
    <t>Гребенникова Д.В.</t>
  </si>
  <si>
    <t>Ерохина А. Ю.</t>
  </si>
  <si>
    <t>ЗавьяловК. И.</t>
  </si>
  <si>
    <t xml:space="preserve">Радченков К. П. </t>
  </si>
  <si>
    <t>Кузнецова С.Г</t>
  </si>
  <si>
    <t>Дягилев М. И</t>
  </si>
  <si>
    <t>Строгалев Н. А.</t>
  </si>
  <si>
    <t>Воронцова М. А.</t>
  </si>
  <si>
    <t>Юлдашев В.Р.</t>
  </si>
  <si>
    <t>Шашурин А. В.</t>
  </si>
  <si>
    <t>Степанов А. В.</t>
  </si>
  <si>
    <t>Воронкова С. М.</t>
  </si>
  <si>
    <t>Кутепов А. М.</t>
  </si>
  <si>
    <t>Кошевой Д.О.</t>
  </si>
  <si>
    <t>Аймурзина П. С.</t>
  </si>
  <si>
    <t xml:space="preserve">Калинин. Е.С. </t>
  </si>
  <si>
    <t>Горбачёв Г. А.</t>
  </si>
  <si>
    <t>Панов В.А.</t>
  </si>
  <si>
    <t>Наумов Н.В.</t>
  </si>
  <si>
    <t>Толстых И.О.</t>
  </si>
  <si>
    <t>Зубащенко Я. А.</t>
  </si>
  <si>
    <t>Шатохин З.А.</t>
  </si>
  <si>
    <t>Карченков М.А</t>
  </si>
  <si>
    <t>Давыдов Е. Д.</t>
  </si>
  <si>
    <t>Перепечаева Е. Н.</t>
  </si>
  <si>
    <t>Таратухин А. В.</t>
  </si>
  <si>
    <t>Кушнир Д. С.</t>
  </si>
  <si>
    <t>Павлов Р. Д.</t>
  </si>
  <si>
    <t>Азаров Д. А.</t>
  </si>
  <si>
    <t>Козинцева С.Г.</t>
  </si>
  <si>
    <t>Хриптуп И. В.</t>
  </si>
  <si>
    <t>Гущин В.В.</t>
  </si>
  <si>
    <t>Аминов Я. Е.</t>
  </si>
  <si>
    <t>Бесхмельницын М. Е.</t>
  </si>
  <si>
    <t>Матвеев Д. И</t>
  </si>
  <si>
    <t>Крушевская Елена Владимировна</t>
  </si>
  <si>
    <t>Колтакова В.Р.</t>
  </si>
  <si>
    <t>МБОУ "СОШ №28 с УИОП имени А.А.Угарова"</t>
  </si>
  <si>
    <t>Теленьков Т. А.</t>
  </si>
  <si>
    <t>Панарина Светлана Юрьевна</t>
  </si>
  <si>
    <t>Петрушенко В.С.</t>
  </si>
  <si>
    <t>Гончарова А.М.</t>
  </si>
  <si>
    <t>Макушев В.А.</t>
  </si>
  <si>
    <t>МАОУ "СОШ №24 с УИОП имени С.П.Тимофеева"</t>
  </si>
  <si>
    <t>Юмаева Людмила Станиславовна</t>
  </si>
  <si>
    <t>Ратушная О.А.</t>
  </si>
  <si>
    <t>Фадеева А.С.</t>
  </si>
  <si>
    <t>Кныш Владимир Леонидович</t>
  </si>
  <si>
    <t>Рощупкин М.О.</t>
  </si>
  <si>
    <t>Чобану А.И.</t>
  </si>
  <si>
    <t>Власова В.В.</t>
  </si>
  <si>
    <t>Лихушина М.А.</t>
  </si>
  <si>
    <t>Краснонос А.Д.</t>
  </si>
  <si>
    <t>Мазулин М.А.</t>
  </si>
  <si>
    <t>Кузнецова М.Р.</t>
  </si>
  <si>
    <t>Довольнова А.А.</t>
  </si>
  <si>
    <t>Васильева П.С.</t>
  </si>
  <si>
    <t>Ершов М.Э.</t>
  </si>
  <si>
    <t>Смолякова С.Е.</t>
  </si>
  <si>
    <t>Лаптев Д.Н.</t>
  </si>
  <si>
    <t>Кубарева В.А.</t>
  </si>
  <si>
    <t>Мухаматова К.И.</t>
  </si>
  <si>
    <t>Панин И.Е.</t>
  </si>
  <si>
    <t>Носиков М.А.</t>
  </si>
  <si>
    <t>Шишатская Э.С.</t>
  </si>
  <si>
    <t>Яицкая В.В.</t>
  </si>
  <si>
    <t>Азаров М.Н.</t>
  </si>
  <si>
    <t>Климова С.Э.</t>
  </si>
  <si>
    <t>Грунин А.М.</t>
  </si>
  <si>
    <t>Еньшина З.А.</t>
  </si>
  <si>
    <t>Кузнецова А.С.</t>
  </si>
  <si>
    <t>Кох Е.С.</t>
  </si>
  <si>
    <t>Павленко Н. С.</t>
  </si>
  <si>
    <t>Юкляевская Ольга Алексеевна</t>
  </si>
  <si>
    <t>Потапов А.С.</t>
  </si>
  <si>
    <t>Алябышева А. А.</t>
  </si>
  <si>
    <t>Скребнева К. А.</t>
  </si>
  <si>
    <t>Ивашова А. А.</t>
  </si>
  <si>
    <t>Бесчетников Р. Д.</t>
  </si>
  <si>
    <t>Агафонникова М.М.</t>
  </si>
  <si>
    <t>Савина П. В.</t>
  </si>
  <si>
    <t>Лобков Н. А.</t>
  </si>
  <si>
    <t>Темников К. В.</t>
  </si>
  <si>
    <t>Сальникова С. О.</t>
  </si>
  <si>
    <t>Третяк А. А.</t>
  </si>
  <si>
    <t>Рукавицин Д. А.</t>
  </si>
  <si>
    <t>Фадеева А. С.</t>
  </si>
  <si>
    <t>Сенина А.П.</t>
  </si>
  <si>
    <t>Мамакина М.М.</t>
  </si>
  <si>
    <t>Шаповалова И. А.</t>
  </si>
  <si>
    <t>Капустина А. А.</t>
  </si>
  <si>
    <t>Смирнова П. А.</t>
  </si>
  <si>
    <t>Кузнецова П.А.</t>
  </si>
  <si>
    <t>Звигин А.А.</t>
  </si>
  <si>
    <t>Перфилова Е.М.</t>
  </si>
  <si>
    <t>Бебель А.И.</t>
  </si>
  <si>
    <t>Филонов К.О.</t>
  </si>
  <si>
    <t>Бойченко С.С.</t>
  </si>
  <si>
    <t>Тулаева Е.Е.</t>
  </si>
  <si>
    <t>Карпов А.А.</t>
  </si>
  <si>
    <t>Скрипник М.А.</t>
  </si>
  <si>
    <t>Гладкова В.Е.</t>
  </si>
  <si>
    <t>Новиков В.И.</t>
  </si>
  <si>
    <t>Фоменко А.Е.</t>
  </si>
  <si>
    <t>Черных Д.В.</t>
  </si>
  <si>
    <t>Воробьев А.А.</t>
  </si>
  <si>
    <t>Данилов И.С.</t>
  </si>
  <si>
    <t>Пигарев Р.И.</t>
  </si>
  <si>
    <t>Бережной А.А.</t>
  </si>
  <si>
    <t>Бадалян В.А.</t>
  </si>
  <si>
    <t>Бочарников И.Р.</t>
  </si>
  <si>
    <t>Ильченко А.А.</t>
  </si>
  <si>
    <t>Орехов И.А.</t>
  </si>
  <si>
    <t>Коновалов А.В.</t>
  </si>
  <si>
    <t>Колесников А.Н.</t>
  </si>
  <si>
    <t>Климов Ю.Р.</t>
  </si>
  <si>
    <t>Краснонос В.Д.</t>
  </si>
  <si>
    <t>Кириченков А.А.</t>
  </si>
  <si>
    <t>Клюева А.В.</t>
  </si>
  <si>
    <t>Лепехина М.В.</t>
  </si>
  <si>
    <t>Парфёнов А.Р.</t>
  </si>
  <si>
    <t>Плутахин А.В.</t>
  </si>
  <si>
    <t>Кныш А.В.</t>
  </si>
  <si>
    <t>Харитонова П.А.</t>
  </si>
  <si>
    <t>Канатова М.В.</t>
  </si>
  <si>
    <t>Бантюкова Е. О.</t>
  </si>
  <si>
    <t>Перфилов А.М.</t>
  </si>
  <si>
    <t>Евсеев К. П.</t>
  </si>
  <si>
    <t>Нечаева Н. А.</t>
  </si>
  <si>
    <t>Полупан В. А.</t>
  </si>
  <si>
    <t>Бредихина А.Ю.</t>
  </si>
  <si>
    <t>МБОУ «СОШ №17»</t>
  </si>
  <si>
    <t>Часовских М.С</t>
  </si>
  <si>
    <t>Кованева В.Э.</t>
  </si>
  <si>
    <t xml:space="preserve"> МБОУ "Гимназия № 18"</t>
  </si>
  <si>
    <t>Кодина Татьяна Анатольевна</t>
  </si>
  <si>
    <t>Шаповалова Д.Н.</t>
  </si>
  <si>
    <t>Михеева К.С.</t>
  </si>
  <si>
    <t>Воржева Е.М.</t>
  </si>
  <si>
    <t>Бочаров Д.А.</t>
  </si>
  <si>
    <t>Григорова Я.Г.</t>
  </si>
</sst>
</file>

<file path=xl/styles.xml><?xml version="1.0" encoding="utf-8"?>
<styleSheet xmlns="http://schemas.openxmlformats.org/spreadsheetml/2006/main">
  <fonts count="14">
    <font>
      <sz val="10"/>
      <color theme="1"/>
      <name val="Arial"/>
    </font>
    <font>
      <b/>
      <sz val="11"/>
      <color rgb="FFFA7D00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rgb="FFFA7D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42424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65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65"/>
        <bgColor rgb="FFF2F2F2"/>
      </patternFill>
    </fill>
    <fill>
      <patternFill patternType="solid">
        <fgColor indexed="65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auto="1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1" fillId="2" borderId="1"/>
    <xf numFmtId="0" fontId="2" fillId="4" borderId="2" applyNumberFormat="0" applyAlignment="0" applyProtection="0"/>
    <xf numFmtId="0" fontId="4" fillId="2" borderId="1"/>
    <xf numFmtId="0" fontId="6" fillId="2" borderId="7" applyNumberFormat="0" applyAlignment="0" applyProtection="0"/>
    <xf numFmtId="0" fontId="6" fillId="2" borderId="7" applyNumberFormat="0" applyAlignment="0" applyProtection="0"/>
    <xf numFmtId="0" fontId="10" fillId="0" borderId="0"/>
    <xf numFmtId="0" fontId="2" fillId="4" borderId="2" applyNumberFormat="0" applyAlignment="0" applyProtection="0"/>
    <xf numFmtId="0" fontId="10" fillId="0" borderId="0"/>
    <xf numFmtId="0" fontId="10" fillId="0" borderId="0"/>
  </cellStyleXfs>
  <cellXfs count="212">
    <xf numFmtId="0" fontId="0" fillId="0" borderId="0" xfId="0"/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/>
    <xf numFmtId="0" fontId="3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3" fillId="0" borderId="6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6" xfId="0" applyFont="1" applyBorder="1" applyAlignment="1">
      <alignment vertical="top"/>
    </xf>
    <xf numFmtId="0" fontId="3" fillId="0" borderId="10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5" borderId="6" xfId="7" applyNumberFormat="1" applyFont="1" applyFill="1" applyBorder="1" applyAlignment="1" applyProtection="1">
      <alignment horizontal="left" vertical="top" wrapText="1"/>
    </xf>
    <xf numFmtId="0" fontId="3" fillId="0" borderId="10" xfId="0" applyFont="1" applyFill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0" fontId="3" fillId="5" borderId="17" xfId="7" applyNumberFormat="1" applyFont="1" applyFill="1" applyBorder="1" applyAlignment="1" applyProtection="1">
      <alignment horizontal="left" vertical="top" wrapText="1"/>
    </xf>
    <xf numFmtId="0" fontId="3" fillId="6" borderId="6" xfId="3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/>
    </xf>
    <xf numFmtId="0" fontId="3" fillId="0" borderId="19" xfId="0" applyFont="1" applyBorder="1" applyAlignment="1">
      <alignment horizontal="left" vertical="top"/>
    </xf>
    <xf numFmtId="0" fontId="3" fillId="3" borderId="6" xfId="1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/>
    </xf>
    <xf numFmtId="0" fontId="3" fillId="7" borderId="6" xfId="0" applyFont="1" applyFill="1" applyBorder="1" applyAlignment="1" applyProtection="1">
      <alignment horizontal="center" vertical="top" wrapText="1"/>
    </xf>
    <xf numFmtId="0" fontId="3" fillId="5" borderId="6" xfId="0" applyNumberFormat="1" applyFont="1" applyFill="1" applyBorder="1" applyAlignment="1" applyProtection="1">
      <alignment horizontal="left" vertical="top" wrapText="1"/>
    </xf>
    <xf numFmtId="0" fontId="5" fillId="0" borderId="12" xfId="0" applyFont="1" applyBorder="1" applyAlignment="1">
      <alignment horizontal="left" vertical="top"/>
    </xf>
    <xf numFmtId="0" fontId="3" fillId="0" borderId="16" xfId="0" applyFont="1" applyBorder="1"/>
    <xf numFmtId="0" fontId="12" fillId="9" borderId="6" xfId="0" applyNumberFormat="1" applyFont="1" applyFill="1" applyBorder="1" applyAlignment="1">
      <alignment horizontal="left" vertical="top"/>
    </xf>
    <xf numFmtId="49" fontId="12" fillId="9" borderId="6" xfId="0" applyNumberFormat="1" applyFont="1" applyFill="1" applyBorder="1" applyAlignment="1">
      <alignment horizontal="left" vertical="top"/>
    </xf>
    <xf numFmtId="1" fontId="12" fillId="9" borderId="6" xfId="0" applyNumberFormat="1" applyFont="1" applyFill="1" applyBorder="1" applyAlignment="1">
      <alignment horizontal="left" vertical="top"/>
    </xf>
    <xf numFmtId="0" fontId="12" fillId="9" borderId="6" xfId="0" applyFont="1" applyFill="1" applyBorder="1" applyAlignment="1">
      <alignment horizontal="left" vertical="top"/>
    </xf>
    <xf numFmtId="0" fontId="12" fillId="9" borderId="16" xfId="0" applyNumberFormat="1" applyFont="1" applyFill="1" applyBorder="1" applyAlignment="1">
      <alignment horizontal="left" vertical="top"/>
    </xf>
    <xf numFmtId="1" fontId="12" fillId="9" borderId="16" xfId="0" applyNumberFormat="1" applyFont="1" applyFill="1" applyBorder="1" applyAlignment="1">
      <alignment horizontal="left" vertical="top"/>
    </xf>
    <xf numFmtId="49" fontId="12" fillId="9" borderId="16" xfId="0" applyNumberFormat="1" applyFont="1" applyFill="1" applyBorder="1" applyAlignment="1">
      <alignment horizontal="left" vertical="top"/>
    </xf>
    <xf numFmtId="0" fontId="12" fillId="9" borderId="16" xfId="0" applyFont="1" applyFill="1" applyBorder="1" applyAlignment="1">
      <alignment horizontal="left" vertical="top"/>
    </xf>
    <xf numFmtId="0" fontId="12" fillId="9" borderId="14" xfId="0" applyNumberFormat="1" applyFont="1" applyFill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0" fontId="3" fillId="5" borderId="16" xfId="7" applyNumberFormat="1" applyFont="1" applyFill="1" applyBorder="1" applyAlignment="1" applyProtection="1">
      <alignment horizontal="left" vertical="top" wrapText="1"/>
    </xf>
    <xf numFmtId="0" fontId="3" fillId="8" borderId="6" xfId="4" applyFont="1" applyFill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7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/>
    </xf>
    <xf numFmtId="0" fontId="3" fillId="0" borderId="16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/>
    </xf>
    <xf numFmtId="0" fontId="3" fillId="0" borderId="17" xfId="0" applyFont="1" applyBorder="1" applyAlignment="1">
      <alignment vertical="top"/>
    </xf>
    <xf numFmtId="0" fontId="8" fillId="0" borderId="16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5" borderId="6" xfId="2" applyNumberFormat="1" applyFont="1" applyFill="1" applyBorder="1" applyAlignment="1" applyProtection="1">
      <alignment horizontal="left" vertical="top" wrapText="1"/>
    </xf>
    <xf numFmtId="0" fontId="3" fillId="0" borderId="6" xfId="8" applyFont="1" applyBorder="1" applyAlignment="1">
      <alignment horizontal="left"/>
    </xf>
    <xf numFmtId="0" fontId="3" fillId="0" borderId="6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16" xfId="9" applyFont="1" applyBorder="1" applyAlignment="1">
      <alignment horizontal="left" vertical="top"/>
    </xf>
    <xf numFmtId="0" fontId="3" fillId="0" borderId="9" xfId="0" applyFont="1" applyBorder="1" applyAlignment="1">
      <alignment horizontal="left"/>
    </xf>
    <xf numFmtId="0" fontId="3" fillId="0" borderId="6" xfId="0" applyFont="1" applyFill="1" applyBorder="1"/>
    <xf numFmtId="0" fontId="3" fillId="0" borderId="6" xfId="6" applyFont="1" applyBorder="1" applyAlignment="1">
      <alignment horizontal="left"/>
    </xf>
    <xf numFmtId="0" fontId="3" fillId="0" borderId="6" xfId="8" applyFont="1" applyFill="1" applyBorder="1" applyAlignment="1">
      <alignment horizontal="left"/>
    </xf>
    <xf numFmtId="2" fontId="3" fillId="5" borderId="6" xfId="2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3" fillId="0" borderId="6" xfId="0" applyFont="1" applyBorder="1" applyAlignment="1">
      <alignment horizontal="left" wrapText="1"/>
    </xf>
    <xf numFmtId="0" fontId="3" fillId="0" borderId="15" xfId="0" applyFont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8" xfId="0" applyFont="1" applyBorder="1" applyAlignment="1">
      <alignment horizontal="left" vertical="top"/>
    </xf>
    <xf numFmtId="0" fontId="3" fillId="0" borderId="6" xfId="0" applyFont="1" applyFill="1" applyBorder="1" applyAlignment="1">
      <alignment vertical="top"/>
    </xf>
    <xf numFmtId="0" fontId="3" fillId="5" borderId="6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49" fontId="12" fillId="0" borderId="6" xfId="0" applyNumberFormat="1" applyFont="1" applyBorder="1" applyAlignment="1">
      <alignment horizontal="left" vertical="top"/>
    </xf>
    <xf numFmtId="0" fontId="3" fillId="0" borderId="16" xfId="0" applyFont="1" applyFill="1" applyBorder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3" fillId="0" borderId="3" xfId="0" applyFont="1" applyBorder="1" applyAlignment="1">
      <alignment vertical="top"/>
    </xf>
    <xf numFmtId="0" fontId="3" fillId="0" borderId="3" xfId="0" applyFont="1" applyFill="1" applyBorder="1" applyAlignment="1">
      <alignment horizontal="left" vertical="top"/>
    </xf>
    <xf numFmtId="0" fontId="3" fillId="5" borderId="3" xfId="7" applyNumberFormat="1" applyFont="1" applyFill="1" applyBorder="1" applyAlignment="1" applyProtection="1">
      <alignment horizontal="left" vertical="top" wrapText="1"/>
    </xf>
    <xf numFmtId="0" fontId="3" fillId="0" borderId="17" xfId="0" applyFont="1" applyFill="1" applyBorder="1" applyAlignment="1">
      <alignment horizontal="left" vertical="top"/>
    </xf>
    <xf numFmtId="0" fontId="12" fillId="0" borderId="6" xfId="0" applyNumberFormat="1" applyFont="1" applyBorder="1" applyAlignment="1">
      <alignment horizontal="left" vertical="top"/>
    </xf>
    <xf numFmtId="0" fontId="5" fillId="0" borderId="17" xfId="0" applyFont="1" applyBorder="1" applyAlignment="1">
      <alignment horizontal="left" vertical="top"/>
    </xf>
    <xf numFmtId="0" fontId="3" fillId="0" borderId="14" xfId="0" applyFont="1" applyFill="1" applyBorder="1" applyAlignment="1">
      <alignment horizontal="left" vertical="top"/>
    </xf>
    <xf numFmtId="0" fontId="3" fillId="5" borderId="14" xfId="7" applyNumberFormat="1" applyFont="1" applyFill="1" applyBorder="1" applyAlignment="1" applyProtection="1">
      <alignment horizontal="left" vertical="top" wrapText="1"/>
    </xf>
    <xf numFmtId="0" fontId="3" fillId="0" borderId="14" xfId="0" applyFont="1" applyBorder="1" applyAlignment="1">
      <alignment vertical="top"/>
    </xf>
    <xf numFmtId="49" fontId="12" fillId="0" borderId="10" xfId="0" applyNumberFormat="1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3" fillId="5" borderId="10" xfId="7" applyNumberFormat="1" applyFont="1" applyFill="1" applyBorder="1" applyAlignment="1" applyProtection="1">
      <alignment horizontal="left" vertical="top" wrapText="1"/>
    </xf>
    <xf numFmtId="0" fontId="5" fillId="0" borderId="3" xfId="0" applyFont="1" applyFill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49" fontId="3" fillId="9" borderId="6" xfId="0" applyNumberFormat="1" applyFont="1" applyFill="1" applyBorder="1" applyAlignment="1">
      <alignment horizontal="left" vertical="top"/>
    </xf>
    <xf numFmtId="0" fontId="9" fillId="0" borderId="14" xfId="0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/>
    </xf>
    <xf numFmtId="0" fontId="9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/>
    </xf>
    <xf numFmtId="49" fontId="3" fillId="0" borderId="3" xfId="0" applyNumberFormat="1" applyFont="1" applyBorder="1" applyAlignment="1">
      <alignment horizontal="left" vertical="top"/>
    </xf>
    <xf numFmtId="0" fontId="5" fillId="0" borderId="14" xfId="0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3" fillId="0" borderId="3" xfId="0" applyNumberFormat="1" applyFont="1" applyBorder="1" applyAlignment="1">
      <alignment horizontal="left" vertical="top"/>
    </xf>
    <xf numFmtId="0" fontId="5" fillId="0" borderId="14" xfId="0" applyFont="1" applyBorder="1" applyAlignment="1">
      <alignment horizontal="left"/>
    </xf>
    <xf numFmtId="0" fontId="3" fillId="9" borderId="6" xfId="0" applyNumberFormat="1" applyFont="1" applyFill="1" applyBorder="1" applyAlignment="1">
      <alignment horizontal="left" vertical="top"/>
    </xf>
    <xf numFmtId="0" fontId="9" fillId="0" borderId="16" xfId="0" applyFont="1" applyBorder="1" applyAlignment="1">
      <alignment horizontal="left" vertical="top" wrapText="1"/>
    </xf>
    <xf numFmtId="0" fontId="3" fillId="0" borderId="18" xfId="0" applyNumberFormat="1" applyFont="1" applyBorder="1" applyAlignment="1">
      <alignment horizontal="left" vertical="top"/>
    </xf>
    <xf numFmtId="0" fontId="5" fillId="0" borderId="16" xfId="0" applyFont="1" applyBorder="1" applyAlignment="1">
      <alignment horizontal="left"/>
    </xf>
    <xf numFmtId="0" fontId="5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left"/>
    </xf>
    <xf numFmtId="49" fontId="3" fillId="9" borderId="3" xfId="0" applyNumberFormat="1" applyFont="1" applyFill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/>
    </xf>
    <xf numFmtId="0" fontId="3" fillId="0" borderId="10" xfId="0" applyFont="1" applyBorder="1" applyAlignment="1">
      <alignment horizontal="left"/>
    </xf>
    <xf numFmtId="0" fontId="13" fillId="0" borderId="9" xfId="0" applyFont="1" applyBorder="1" applyAlignment="1">
      <alignment horizontal="left" vertical="top"/>
    </xf>
    <xf numFmtId="0" fontId="3" fillId="9" borderId="6" xfId="0" applyFont="1" applyFill="1" applyBorder="1" applyAlignment="1">
      <alignment horizontal="left" vertical="top"/>
    </xf>
    <xf numFmtId="0" fontId="3" fillId="0" borderId="23" xfId="0" applyFont="1" applyBorder="1" applyAlignment="1">
      <alignment horizontal="left" vertical="top" wrapText="1"/>
    </xf>
    <xf numFmtId="0" fontId="12" fillId="9" borderId="3" xfId="0" applyFont="1" applyFill="1" applyBorder="1" applyAlignment="1">
      <alignment horizontal="left" vertical="top"/>
    </xf>
    <xf numFmtId="0" fontId="3" fillId="0" borderId="18" xfId="0" applyFont="1" applyBorder="1" applyAlignment="1">
      <alignment horizontal="left"/>
    </xf>
    <xf numFmtId="1" fontId="12" fillId="9" borderId="6" xfId="0" applyNumberFormat="1" applyFont="1" applyFill="1" applyBorder="1" applyAlignment="1">
      <alignment horizontal="left" vertical="top" wrapText="1"/>
    </xf>
    <xf numFmtId="1" fontId="12" fillId="9" borderId="3" xfId="0" applyNumberFormat="1" applyFont="1" applyFill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3" xfId="8" applyFont="1" applyBorder="1" applyAlignment="1">
      <alignment horizontal="left"/>
    </xf>
    <xf numFmtId="0" fontId="3" fillId="0" borderId="3" xfId="8" applyFont="1" applyBorder="1" applyAlignment="1">
      <alignment horizontal="left"/>
    </xf>
    <xf numFmtId="1" fontId="12" fillId="9" borderId="25" xfId="0" applyNumberFormat="1" applyFont="1" applyFill="1" applyBorder="1" applyAlignment="1">
      <alignment horizontal="left" vertical="top"/>
    </xf>
    <xf numFmtId="0" fontId="3" fillId="9" borderId="3" xfId="0" applyNumberFormat="1" applyFont="1" applyFill="1" applyBorder="1" applyAlignment="1">
      <alignment horizontal="left" vertical="top"/>
    </xf>
    <xf numFmtId="0" fontId="9" fillId="0" borderId="23" xfId="0" applyFont="1" applyBorder="1" applyAlignment="1">
      <alignment horizontal="left" vertical="top" wrapText="1"/>
    </xf>
    <xf numFmtId="0" fontId="12" fillId="9" borderId="25" xfId="0" applyNumberFormat="1" applyFont="1" applyFill="1" applyBorder="1" applyAlignment="1">
      <alignment horizontal="left" vertical="top"/>
    </xf>
    <xf numFmtId="0" fontId="12" fillId="9" borderId="25" xfId="0" applyFont="1" applyFill="1" applyBorder="1" applyAlignment="1">
      <alignment horizontal="left" vertical="top"/>
    </xf>
    <xf numFmtId="49" fontId="12" fillId="9" borderId="10" xfId="0" applyNumberFormat="1" applyFont="1" applyFill="1" applyBorder="1" applyAlignment="1">
      <alignment horizontal="left" vertical="top"/>
    </xf>
    <xf numFmtId="49" fontId="12" fillId="9" borderId="3" xfId="0" applyNumberFormat="1" applyFont="1" applyFill="1" applyBorder="1" applyAlignment="1">
      <alignment horizontal="left" vertical="top"/>
    </xf>
    <xf numFmtId="0" fontId="3" fillId="0" borderId="25" xfId="0" applyFont="1" applyBorder="1" applyAlignment="1">
      <alignment horizontal="left"/>
    </xf>
    <xf numFmtId="49" fontId="12" fillId="9" borderId="25" xfId="0" applyNumberFormat="1" applyFont="1" applyFill="1" applyBorder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12" fillId="9" borderId="26" xfId="0" applyFont="1" applyFill="1" applyBorder="1" applyAlignment="1">
      <alignment horizontal="left" vertical="top"/>
    </xf>
    <xf numFmtId="0" fontId="3" fillId="0" borderId="9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12" fillId="9" borderId="18" xfId="0" applyNumberFormat="1" applyFont="1" applyFill="1" applyBorder="1" applyAlignment="1">
      <alignment horizontal="left" vertical="top"/>
    </xf>
    <xf numFmtId="0" fontId="3" fillId="0" borderId="16" xfId="6" applyFont="1" applyBorder="1" applyAlignment="1">
      <alignment horizontal="left"/>
    </xf>
    <xf numFmtId="0" fontId="3" fillId="0" borderId="8" xfId="6" applyFont="1" applyBorder="1" applyAlignment="1">
      <alignment horizontal="left"/>
    </xf>
    <xf numFmtId="0" fontId="3" fillId="5" borderId="16" xfId="0" applyNumberFormat="1" applyFont="1" applyFill="1" applyBorder="1" applyAlignment="1" applyProtection="1">
      <alignment horizontal="left" vertical="top" wrapText="1"/>
    </xf>
    <xf numFmtId="0" fontId="3" fillId="0" borderId="3" xfId="6" applyFont="1" applyBorder="1" applyAlignment="1">
      <alignment horizontal="left" vertical="top"/>
    </xf>
    <xf numFmtId="0" fontId="3" fillId="0" borderId="3" xfId="6" applyFont="1" applyBorder="1" applyAlignment="1">
      <alignment horizontal="left"/>
    </xf>
    <xf numFmtId="0" fontId="9" fillId="0" borderId="9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/>
    </xf>
    <xf numFmtId="0" fontId="3" fillId="0" borderId="22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3" fillId="0" borderId="12" xfId="0" applyFont="1" applyBorder="1" applyAlignment="1">
      <alignment vertical="top"/>
    </xf>
    <xf numFmtId="0" fontId="12" fillId="9" borderId="12" xfId="0" applyFont="1" applyFill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5" borderId="12" xfId="7" applyNumberFormat="1" applyFont="1" applyFill="1" applyBorder="1" applyAlignment="1" applyProtection="1">
      <alignment horizontal="left" vertical="top" wrapText="1"/>
    </xf>
    <xf numFmtId="0" fontId="3" fillId="0" borderId="11" xfId="0" applyFont="1" applyBorder="1" applyAlignment="1">
      <alignment horizontal="left" vertical="top"/>
    </xf>
    <xf numFmtId="0" fontId="3" fillId="0" borderId="15" xfId="0" applyFont="1" applyBorder="1"/>
    <xf numFmtId="0" fontId="3" fillId="5" borderId="16" xfId="2" applyNumberFormat="1" applyFont="1" applyFill="1" applyBorder="1" applyAlignment="1" applyProtection="1">
      <alignment horizontal="left" vertical="top" wrapText="1"/>
    </xf>
    <xf numFmtId="0" fontId="3" fillId="0" borderId="9" xfId="0" applyFont="1" applyBorder="1"/>
    <xf numFmtId="0" fontId="3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/>
    </xf>
    <xf numFmtId="0" fontId="3" fillId="0" borderId="6" xfId="9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3" fillId="5" borderId="0" xfId="7" applyNumberFormat="1" applyFont="1" applyFill="1" applyBorder="1" applyAlignment="1" applyProtection="1">
      <alignment horizontal="left" vertical="top" wrapText="1"/>
    </xf>
    <xf numFmtId="0" fontId="3" fillId="5" borderId="9" xfId="7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3" xfId="0" applyFont="1" applyFill="1" applyBorder="1"/>
    <xf numFmtId="0" fontId="9" fillId="0" borderId="17" xfId="0" applyFont="1" applyBorder="1" applyAlignment="1">
      <alignment horizontal="left" vertical="top"/>
    </xf>
    <xf numFmtId="0" fontId="5" fillId="0" borderId="3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3" fillId="5" borderId="6" xfId="7" applyNumberFormat="1" applyFont="1" applyFill="1" applyBorder="1" applyAlignment="1" applyProtection="1">
      <alignment vertical="top" wrapText="1"/>
    </xf>
    <xf numFmtId="0" fontId="3" fillId="0" borderId="11" xfId="0" applyFont="1" applyBorder="1" applyAlignment="1">
      <alignment horizontal="left"/>
    </xf>
    <xf numFmtId="0" fontId="3" fillId="0" borderId="3" xfId="0" applyFont="1" applyBorder="1"/>
    <xf numFmtId="0" fontId="12" fillId="9" borderId="3" xfId="0" applyNumberFormat="1" applyFont="1" applyFill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0" borderId="15" xfId="0" applyFont="1" applyFill="1" applyBorder="1" applyAlignment="1">
      <alignment horizontal="left" vertical="top"/>
    </xf>
    <xf numFmtId="0" fontId="3" fillId="0" borderId="20" xfId="0" applyFont="1" applyFill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3" fillId="0" borderId="3" xfId="9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3" fillId="5" borderId="16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/>
    </xf>
    <xf numFmtId="2" fontId="3" fillId="0" borderId="9" xfId="0" applyNumberFormat="1" applyFont="1" applyBorder="1" applyAlignment="1">
      <alignment horizontal="left"/>
    </xf>
    <xf numFmtId="49" fontId="12" fillId="9" borderId="14" xfId="0" applyNumberFormat="1" applyFont="1" applyFill="1" applyBorder="1" applyAlignment="1">
      <alignment horizontal="left" vertical="top"/>
    </xf>
    <xf numFmtId="0" fontId="3" fillId="0" borderId="15" xfId="0" applyFont="1" applyBorder="1" applyAlignment="1">
      <alignment vertical="top"/>
    </xf>
    <xf numFmtId="0" fontId="3" fillId="0" borderId="10" xfId="0" applyFont="1" applyBorder="1"/>
    <xf numFmtId="0" fontId="3" fillId="0" borderId="16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</cellXfs>
  <cellStyles count="10">
    <cellStyle name="Excel Built-in Calculation" xfId="3"/>
    <cellStyle name="Excel_BuiltIn_Вывод" xfId="2"/>
    <cellStyle name="Excel_BuiltIn_Вывод 1" xfId="7"/>
    <cellStyle name="Вывод" xfId="4" builtinId="21"/>
    <cellStyle name="Вывод 2" xfId="5"/>
    <cellStyle name="Вычисление" xfId="1" builtinId="22"/>
    <cellStyle name="Обычный" xfId="0" builtinId="0"/>
    <cellStyle name="Обычный 2" xfId="6"/>
    <cellStyle name="Обычный 2 3" xfId="9"/>
    <cellStyle name="Обычн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5"/>
  <sheetViews>
    <sheetView tabSelected="1" workbookViewId="0">
      <selection activeCell="A2" sqref="A2"/>
    </sheetView>
  </sheetViews>
  <sheetFormatPr defaultRowHeight="13.15" customHeight="1"/>
  <cols>
    <col min="1" max="1" width="5" style="55" customWidth="1"/>
    <col min="2" max="2" width="24.5703125" style="55" customWidth="1"/>
    <col min="3" max="3" width="6.5703125" style="55" customWidth="1"/>
    <col min="4" max="4" width="16.85546875" style="55" customWidth="1"/>
    <col min="5" max="5" width="16.5703125" style="55" customWidth="1"/>
    <col min="6" max="6" width="49.7109375" style="55" customWidth="1"/>
    <col min="7" max="7" width="33.5703125" style="55" customWidth="1"/>
    <col min="8" max="16384" width="9.140625" style="55"/>
  </cols>
  <sheetData>
    <row r="1" spans="1:7" ht="12.75">
      <c r="F1" s="56" t="s">
        <v>0</v>
      </c>
    </row>
    <row r="3" spans="1:7" ht="12.75">
      <c r="A3" s="210" t="s">
        <v>20</v>
      </c>
      <c r="B3" s="210"/>
      <c r="C3" s="210"/>
      <c r="D3" s="210"/>
      <c r="E3" s="210"/>
      <c r="F3" s="210"/>
      <c r="G3" s="210"/>
    </row>
    <row r="4" spans="1:7" ht="12.75">
      <c r="A4" s="211" t="s">
        <v>580</v>
      </c>
      <c r="B4" s="211"/>
      <c r="C4" s="211"/>
      <c r="D4" s="211"/>
      <c r="E4" s="211"/>
      <c r="F4" s="211"/>
      <c r="G4" s="211"/>
    </row>
    <row r="5" spans="1:7" s="58" customFormat="1" ht="27.75" customHeight="1">
      <c r="A5" s="33"/>
      <c r="B5" s="57" t="s">
        <v>157</v>
      </c>
      <c r="C5" s="33"/>
      <c r="D5" s="33"/>
      <c r="E5" s="33"/>
      <c r="F5" s="33"/>
    </row>
    <row r="6" spans="1:7" ht="51">
      <c r="A6" s="32" t="s">
        <v>1</v>
      </c>
      <c r="B6" s="32" t="s">
        <v>2</v>
      </c>
      <c r="C6" s="32" t="s">
        <v>3</v>
      </c>
      <c r="D6" s="32" t="s">
        <v>4</v>
      </c>
      <c r="E6" s="32" t="s">
        <v>5</v>
      </c>
      <c r="F6" s="32" t="s">
        <v>6</v>
      </c>
      <c r="G6" s="1" t="s">
        <v>7</v>
      </c>
    </row>
    <row r="7" spans="1:7" ht="12.75">
      <c r="A7" s="34">
        <v>1</v>
      </c>
      <c r="B7" s="6" t="s">
        <v>563</v>
      </c>
      <c r="C7" s="6">
        <v>5</v>
      </c>
      <c r="D7" s="6">
        <v>69</v>
      </c>
      <c r="E7" s="6" t="s">
        <v>23</v>
      </c>
      <c r="F7" s="6" t="s">
        <v>564</v>
      </c>
      <c r="G7" s="6" t="s">
        <v>565</v>
      </c>
    </row>
    <row r="8" spans="1:7" ht="12.75">
      <c r="A8" s="3">
        <v>2</v>
      </c>
      <c r="B8" s="6" t="s">
        <v>566</v>
      </c>
      <c r="C8" s="6">
        <v>5</v>
      </c>
      <c r="D8" s="6">
        <v>60</v>
      </c>
      <c r="E8" s="6" t="s">
        <v>25</v>
      </c>
      <c r="F8" s="6" t="s">
        <v>564</v>
      </c>
      <c r="G8" s="6" t="s">
        <v>567</v>
      </c>
    </row>
    <row r="9" spans="1:7" ht="12.75">
      <c r="A9" s="34">
        <v>3</v>
      </c>
      <c r="B9" s="6" t="s">
        <v>878</v>
      </c>
      <c r="C9" s="6">
        <v>5</v>
      </c>
      <c r="D9" s="6">
        <v>56.25</v>
      </c>
      <c r="E9" s="71" t="s">
        <v>23</v>
      </c>
      <c r="F9" s="6" t="s">
        <v>879</v>
      </c>
      <c r="G9" s="6" t="s">
        <v>880</v>
      </c>
    </row>
    <row r="10" spans="1:7" ht="12.75">
      <c r="A10" s="3">
        <v>4</v>
      </c>
      <c r="B10" s="6" t="s">
        <v>568</v>
      </c>
      <c r="C10" s="6">
        <v>5</v>
      </c>
      <c r="D10" s="6">
        <v>53</v>
      </c>
      <c r="E10" s="6" t="s">
        <v>25</v>
      </c>
      <c r="F10" s="6" t="s">
        <v>564</v>
      </c>
      <c r="G10" s="6" t="s">
        <v>567</v>
      </c>
    </row>
    <row r="11" spans="1:7" ht="12.75">
      <c r="A11" s="34">
        <v>5</v>
      </c>
      <c r="B11" s="6" t="s">
        <v>569</v>
      </c>
      <c r="C11" s="6">
        <v>5</v>
      </c>
      <c r="D11" s="6">
        <v>51</v>
      </c>
      <c r="E11" s="6" t="s">
        <v>25</v>
      </c>
      <c r="F11" s="6" t="s">
        <v>564</v>
      </c>
      <c r="G11" s="6" t="s">
        <v>565</v>
      </c>
    </row>
    <row r="12" spans="1:7" ht="12.75">
      <c r="A12" s="3">
        <v>6</v>
      </c>
      <c r="B12" s="6" t="s">
        <v>881</v>
      </c>
      <c r="C12" s="6">
        <v>5</v>
      </c>
      <c r="D12" s="6">
        <v>50.5</v>
      </c>
      <c r="E12" s="6" t="s">
        <v>25</v>
      </c>
      <c r="F12" s="6" t="s">
        <v>879</v>
      </c>
      <c r="G12" s="6" t="s">
        <v>880</v>
      </c>
    </row>
    <row r="13" spans="1:7" ht="12.75">
      <c r="A13" s="34">
        <v>7</v>
      </c>
      <c r="B13" s="6" t="s">
        <v>570</v>
      </c>
      <c r="C13" s="6">
        <v>5</v>
      </c>
      <c r="D13" s="6">
        <v>50</v>
      </c>
      <c r="E13" s="6" t="s">
        <v>24</v>
      </c>
      <c r="F13" s="6" t="s">
        <v>564</v>
      </c>
      <c r="G13" s="6" t="s">
        <v>565</v>
      </c>
    </row>
    <row r="14" spans="1:7" ht="12.75">
      <c r="A14" s="3">
        <v>8</v>
      </c>
      <c r="B14" s="6" t="s">
        <v>716</v>
      </c>
      <c r="C14" s="11">
        <v>5</v>
      </c>
      <c r="D14" s="71">
        <v>42.75</v>
      </c>
      <c r="E14" s="71" t="s">
        <v>23</v>
      </c>
      <c r="F14" s="2" t="s">
        <v>140</v>
      </c>
      <c r="G14" s="11" t="s">
        <v>717</v>
      </c>
    </row>
    <row r="15" spans="1:7" ht="12.75">
      <c r="A15" s="34">
        <v>9</v>
      </c>
      <c r="B15" s="6" t="s">
        <v>571</v>
      </c>
      <c r="C15" s="6">
        <v>5</v>
      </c>
      <c r="D15" s="6">
        <v>42</v>
      </c>
      <c r="E15" s="6" t="s">
        <v>24</v>
      </c>
      <c r="F15" s="6" t="s">
        <v>564</v>
      </c>
      <c r="G15" s="6" t="s">
        <v>565</v>
      </c>
    </row>
    <row r="16" spans="1:7" ht="12.75">
      <c r="A16" s="3">
        <v>10</v>
      </c>
      <c r="B16" s="6" t="s">
        <v>572</v>
      </c>
      <c r="C16" s="6">
        <v>5</v>
      </c>
      <c r="D16" s="6">
        <v>40</v>
      </c>
      <c r="E16" s="6" t="s">
        <v>24</v>
      </c>
      <c r="F16" s="6" t="s">
        <v>564</v>
      </c>
      <c r="G16" s="6" t="s">
        <v>567</v>
      </c>
    </row>
    <row r="17" spans="1:7" ht="12.75">
      <c r="A17" s="34">
        <v>11</v>
      </c>
      <c r="B17" s="6" t="s">
        <v>718</v>
      </c>
      <c r="C17" s="11">
        <v>5</v>
      </c>
      <c r="D17" s="6">
        <v>36.25</v>
      </c>
      <c r="E17" s="6" t="s">
        <v>25</v>
      </c>
      <c r="F17" s="2" t="s">
        <v>140</v>
      </c>
      <c r="G17" s="6" t="s">
        <v>719</v>
      </c>
    </row>
    <row r="18" spans="1:7" ht="12.75">
      <c r="A18" s="3">
        <v>12</v>
      </c>
      <c r="B18" s="6" t="s">
        <v>573</v>
      </c>
      <c r="C18" s="6">
        <v>5</v>
      </c>
      <c r="D18" s="6">
        <v>36</v>
      </c>
      <c r="E18" s="6" t="s">
        <v>24</v>
      </c>
      <c r="F18" s="6" t="s">
        <v>564</v>
      </c>
      <c r="G18" s="6" t="s">
        <v>567</v>
      </c>
    </row>
    <row r="19" spans="1:7" ht="12.75">
      <c r="A19" s="34">
        <v>13</v>
      </c>
      <c r="B19" s="6" t="s">
        <v>574</v>
      </c>
      <c r="C19" s="6">
        <v>5</v>
      </c>
      <c r="D19" s="6">
        <v>35</v>
      </c>
      <c r="E19" s="6" t="s">
        <v>24</v>
      </c>
      <c r="F19" s="6" t="s">
        <v>564</v>
      </c>
      <c r="G19" s="6" t="s">
        <v>567</v>
      </c>
    </row>
    <row r="20" spans="1:7" ht="12.75">
      <c r="A20" s="3">
        <v>14</v>
      </c>
      <c r="B20" s="6" t="s">
        <v>333</v>
      </c>
      <c r="C20" s="6">
        <v>5</v>
      </c>
      <c r="D20" s="6">
        <v>34.299999999999997</v>
      </c>
      <c r="E20" s="6" t="s">
        <v>23</v>
      </c>
      <c r="F20" s="6" t="s">
        <v>46</v>
      </c>
      <c r="G20" s="6" t="s">
        <v>334</v>
      </c>
    </row>
    <row r="21" spans="1:7" ht="12.75">
      <c r="A21" s="34">
        <v>15</v>
      </c>
      <c r="B21" s="6" t="s">
        <v>882</v>
      </c>
      <c r="C21" s="6">
        <v>5</v>
      </c>
      <c r="D21" s="6">
        <v>33.5</v>
      </c>
      <c r="E21" s="6" t="s">
        <v>25</v>
      </c>
      <c r="F21" s="6" t="s">
        <v>879</v>
      </c>
      <c r="G21" s="6" t="s">
        <v>880</v>
      </c>
    </row>
    <row r="22" spans="1:7" ht="12.75">
      <c r="A22" s="3">
        <v>16</v>
      </c>
      <c r="B22" s="6" t="s">
        <v>575</v>
      </c>
      <c r="C22" s="6">
        <v>5</v>
      </c>
      <c r="D22" s="6">
        <v>33</v>
      </c>
      <c r="E22" s="6" t="s">
        <v>24</v>
      </c>
      <c r="F22" s="6" t="s">
        <v>564</v>
      </c>
      <c r="G22" s="6" t="s">
        <v>565</v>
      </c>
    </row>
    <row r="23" spans="1:7" ht="12.75">
      <c r="A23" s="34">
        <v>17</v>
      </c>
      <c r="B23" s="6" t="s">
        <v>720</v>
      </c>
      <c r="C23" s="11">
        <v>5</v>
      </c>
      <c r="D23" s="178">
        <v>29.75</v>
      </c>
      <c r="E23" s="6" t="s">
        <v>25</v>
      </c>
      <c r="F23" s="2" t="s">
        <v>140</v>
      </c>
      <c r="G23" s="6" t="s">
        <v>717</v>
      </c>
    </row>
    <row r="24" spans="1:7" ht="12.75">
      <c r="A24" s="3">
        <v>18</v>
      </c>
      <c r="B24" s="6" t="s">
        <v>721</v>
      </c>
      <c r="C24" s="11">
        <v>5</v>
      </c>
      <c r="D24" s="6">
        <v>29.25</v>
      </c>
      <c r="E24" s="6" t="s">
        <v>25</v>
      </c>
      <c r="F24" s="2" t="s">
        <v>140</v>
      </c>
      <c r="G24" s="6" t="s">
        <v>717</v>
      </c>
    </row>
    <row r="25" spans="1:7" ht="12.75">
      <c r="A25" s="34">
        <v>19</v>
      </c>
      <c r="B25" s="6" t="s">
        <v>883</v>
      </c>
      <c r="C25" s="6">
        <v>5</v>
      </c>
      <c r="D25" s="6">
        <v>29.25</v>
      </c>
      <c r="E25" s="6" t="s">
        <v>24</v>
      </c>
      <c r="F25" s="6" t="s">
        <v>879</v>
      </c>
      <c r="G25" s="6" t="s">
        <v>880</v>
      </c>
    </row>
    <row r="26" spans="1:7" ht="12.75">
      <c r="A26" s="3">
        <v>20</v>
      </c>
      <c r="B26" s="6" t="s">
        <v>576</v>
      </c>
      <c r="C26" s="6">
        <v>5</v>
      </c>
      <c r="D26" s="6">
        <v>29</v>
      </c>
      <c r="E26" s="6" t="s">
        <v>24</v>
      </c>
      <c r="F26" s="6" t="s">
        <v>564</v>
      </c>
      <c r="G26" s="6" t="s">
        <v>565</v>
      </c>
    </row>
    <row r="27" spans="1:7" ht="12.75">
      <c r="A27" s="34">
        <v>21</v>
      </c>
      <c r="B27" s="25" t="s">
        <v>884</v>
      </c>
      <c r="C27" s="6">
        <v>5</v>
      </c>
      <c r="D27" s="25">
        <v>28.75</v>
      </c>
      <c r="E27" s="6" t="s">
        <v>24</v>
      </c>
      <c r="F27" s="14" t="s">
        <v>879</v>
      </c>
      <c r="G27" s="6" t="s">
        <v>880</v>
      </c>
    </row>
    <row r="28" spans="1:7" ht="12.75">
      <c r="A28" s="3">
        <v>22</v>
      </c>
      <c r="B28" s="54" t="s">
        <v>695</v>
      </c>
      <c r="C28" s="6">
        <v>5</v>
      </c>
      <c r="D28" s="54">
        <v>28.5</v>
      </c>
      <c r="E28" s="6" t="s">
        <v>23</v>
      </c>
      <c r="F28" s="14" t="s">
        <v>696</v>
      </c>
      <c r="G28" s="6" t="s">
        <v>697</v>
      </c>
    </row>
    <row r="29" spans="1:7" ht="12.75">
      <c r="A29" s="34">
        <v>23</v>
      </c>
      <c r="B29" s="25" t="s">
        <v>722</v>
      </c>
      <c r="C29" s="11">
        <v>5</v>
      </c>
      <c r="D29" s="76">
        <v>25.5</v>
      </c>
      <c r="E29" s="6" t="s">
        <v>25</v>
      </c>
      <c r="F29" s="132" t="s">
        <v>140</v>
      </c>
      <c r="G29" s="6" t="s">
        <v>719</v>
      </c>
    </row>
    <row r="30" spans="1:7" ht="13.15" customHeight="1">
      <c r="A30" s="3">
        <v>24</v>
      </c>
      <c r="B30" s="25" t="s">
        <v>885</v>
      </c>
      <c r="C30" s="6">
        <v>5</v>
      </c>
      <c r="D30" s="25">
        <v>25.25</v>
      </c>
      <c r="E30" s="6" t="s">
        <v>24</v>
      </c>
      <c r="F30" s="14" t="s">
        <v>879</v>
      </c>
      <c r="G30" s="6" t="s">
        <v>880</v>
      </c>
    </row>
    <row r="31" spans="1:7" ht="13.15" customHeight="1">
      <c r="A31" s="34">
        <v>25</v>
      </c>
      <c r="B31" s="25" t="s">
        <v>698</v>
      </c>
      <c r="C31" s="6">
        <v>5</v>
      </c>
      <c r="D31" s="25">
        <v>24.5</v>
      </c>
      <c r="E31" s="6" t="s">
        <v>24</v>
      </c>
      <c r="F31" s="14" t="s">
        <v>696</v>
      </c>
      <c r="G31" s="6" t="s">
        <v>697</v>
      </c>
    </row>
    <row r="32" spans="1:7" ht="13.15" customHeight="1">
      <c r="A32" s="3">
        <v>26</v>
      </c>
      <c r="B32" s="25" t="s">
        <v>699</v>
      </c>
      <c r="C32" s="6">
        <v>5</v>
      </c>
      <c r="D32" s="25">
        <v>22.5</v>
      </c>
      <c r="E32" s="6" t="s">
        <v>24</v>
      </c>
      <c r="F32" s="14" t="s">
        <v>696</v>
      </c>
      <c r="G32" s="6" t="s">
        <v>697</v>
      </c>
    </row>
    <row r="33" spans="1:7" ht="13.15" customHeight="1">
      <c r="A33" s="34">
        <v>27</v>
      </c>
      <c r="B33" s="96" t="s">
        <v>723</v>
      </c>
      <c r="C33" s="11">
        <v>5</v>
      </c>
      <c r="D33" s="76">
        <v>21.5</v>
      </c>
      <c r="E33" s="6" t="s">
        <v>25</v>
      </c>
      <c r="F33" s="132" t="s">
        <v>140</v>
      </c>
      <c r="G33" s="6" t="s">
        <v>724</v>
      </c>
    </row>
    <row r="34" spans="1:7" ht="12" customHeight="1">
      <c r="A34" s="3">
        <v>28</v>
      </c>
      <c r="B34" s="40" t="s">
        <v>631</v>
      </c>
      <c r="C34" s="2">
        <v>5</v>
      </c>
      <c r="D34" s="75">
        <v>21.25</v>
      </c>
      <c r="E34" s="6" t="s">
        <v>23</v>
      </c>
      <c r="F34" s="30" t="s">
        <v>112</v>
      </c>
      <c r="G34" s="6" t="s">
        <v>632</v>
      </c>
    </row>
    <row r="35" spans="1:7" ht="13.15" customHeight="1">
      <c r="A35" s="34">
        <v>29</v>
      </c>
      <c r="B35" s="25" t="s">
        <v>725</v>
      </c>
      <c r="C35" s="11">
        <v>5</v>
      </c>
      <c r="D35" s="25">
        <v>21.25</v>
      </c>
      <c r="E35" s="6" t="s">
        <v>25</v>
      </c>
      <c r="F35" s="132" t="s">
        <v>140</v>
      </c>
      <c r="G35" s="6" t="s">
        <v>719</v>
      </c>
    </row>
    <row r="36" spans="1:7" ht="13.15" customHeight="1">
      <c r="A36" s="3">
        <v>30</v>
      </c>
      <c r="B36" s="25" t="s">
        <v>726</v>
      </c>
      <c r="C36" s="11">
        <v>5</v>
      </c>
      <c r="D36" s="25">
        <v>21.25</v>
      </c>
      <c r="E36" s="6" t="s">
        <v>25</v>
      </c>
      <c r="F36" s="132" t="s">
        <v>140</v>
      </c>
      <c r="G36" s="6" t="s">
        <v>719</v>
      </c>
    </row>
    <row r="37" spans="1:7" ht="13.15" customHeight="1">
      <c r="A37" s="34">
        <v>31</v>
      </c>
      <c r="B37" s="173" t="s">
        <v>727</v>
      </c>
      <c r="C37" s="11">
        <v>5</v>
      </c>
      <c r="D37" s="173">
        <v>20.75</v>
      </c>
      <c r="E37" s="6" t="s">
        <v>24</v>
      </c>
      <c r="F37" s="132" t="s">
        <v>140</v>
      </c>
      <c r="G37" s="6" t="s">
        <v>719</v>
      </c>
    </row>
    <row r="38" spans="1:7" ht="13.15" customHeight="1">
      <c r="A38" s="3">
        <v>32</v>
      </c>
      <c r="B38" s="173" t="s">
        <v>728</v>
      </c>
      <c r="C38" s="11">
        <v>5</v>
      </c>
      <c r="D38" s="76">
        <v>20.5</v>
      </c>
      <c r="E38" s="6" t="s">
        <v>24</v>
      </c>
      <c r="F38" s="132" t="s">
        <v>140</v>
      </c>
      <c r="G38" s="6" t="s">
        <v>717</v>
      </c>
    </row>
    <row r="39" spans="1:7" ht="13.15" customHeight="1">
      <c r="A39" s="34">
        <v>33</v>
      </c>
      <c r="B39" s="25" t="s">
        <v>886</v>
      </c>
      <c r="C39" s="6">
        <v>5</v>
      </c>
      <c r="D39" s="25">
        <v>20.25</v>
      </c>
      <c r="E39" s="6" t="s">
        <v>24</v>
      </c>
      <c r="F39" s="14" t="s">
        <v>879</v>
      </c>
      <c r="G39" s="6" t="s">
        <v>880</v>
      </c>
    </row>
    <row r="40" spans="1:7" ht="13.15" customHeight="1">
      <c r="A40" s="3">
        <v>34</v>
      </c>
      <c r="B40" s="25" t="s">
        <v>577</v>
      </c>
      <c r="C40" s="6">
        <v>5</v>
      </c>
      <c r="D40" s="25">
        <v>19</v>
      </c>
      <c r="E40" s="6" t="s">
        <v>24</v>
      </c>
      <c r="F40" s="14" t="s">
        <v>564</v>
      </c>
      <c r="G40" s="6" t="s">
        <v>567</v>
      </c>
    </row>
    <row r="41" spans="1:7" ht="13.15" customHeight="1">
      <c r="A41" s="34">
        <v>35</v>
      </c>
      <c r="B41" s="71" t="s">
        <v>729</v>
      </c>
      <c r="C41" s="176">
        <v>5</v>
      </c>
      <c r="D41" s="71">
        <v>18.25</v>
      </c>
      <c r="E41" s="6" t="s">
        <v>24</v>
      </c>
      <c r="F41" s="2" t="s">
        <v>140</v>
      </c>
      <c r="G41" s="6" t="s">
        <v>724</v>
      </c>
    </row>
    <row r="42" spans="1:7" ht="13.15" customHeight="1">
      <c r="A42" s="3">
        <v>36</v>
      </c>
      <c r="B42" s="6" t="s">
        <v>578</v>
      </c>
      <c r="C42" s="88">
        <v>5</v>
      </c>
      <c r="D42" s="6">
        <v>18</v>
      </c>
      <c r="E42" s="6" t="s">
        <v>24</v>
      </c>
      <c r="F42" s="6" t="s">
        <v>564</v>
      </c>
      <c r="G42" s="6" t="s">
        <v>567</v>
      </c>
    </row>
    <row r="43" spans="1:7" ht="13.15" customHeight="1">
      <c r="A43" s="34">
        <v>37</v>
      </c>
      <c r="B43" s="2" t="s">
        <v>730</v>
      </c>
      <c r="C43" s="176">
        <v>5</v>
      </c>
      <c r="D43" s="2">
        <v>18</v>
      </c>
      <c r="E43" s="6" t="s">
        <v>24</v>
      </c>
      <c r="F43" s="2" t="s">
        <v>140</v>
      </c>
      <c r="G43" s="6" t="s">
        <v>717</v>
      </c>
    </row>
    <row r="44" spans="1:7" ht="13.15" customHeight="1">
      <c r="A44" s="3">
        <v>38</v>
      </c>
      <c r="B44" s="6" t="s">
        <v>335</v>
      </c>
      <c r="C44" s="88">
        <v>5</v>
      </c>
      <c r="D44" s="6">
        <v>17.3</v>
      </c>
      <c r="E44" s="6" t="s">
        <v>25</v>
      </c>
      <c r="F44" s="6" t="s">
        <v>46</v>
      </c>
      <c r="G44" s="6" t="s">
        <v>334</v>
      </c>
    </row>
    <row r="45" spans="1:7" ht="13.15" customHeight="1">
      <c r="A45" s="34">
        <v>39</v>
      </c>
      <c r="B45" s="6" t="s">
        <v>336</v>
      </c>
      <c r="C45" s="88">
        <v>5</v>
      </c>
      <c r="D45" s="6">
        <v>17</v>
      </c>
      <c r="E45" s="6" t="s">
        <v>25</v>
      </c>
      <c r="F45" s="6" t="s">
        <v>46</v>
      </c>
      <c r="G45" s="6" t="s">
        <v>334</v>
      </c>
    </row>
    <row r="46" spans="1:7" ht="13.15" customHeight="1">
      <c r="A46" s="3">
        <v>40</v>
      </c>
      <c r="B46" s="6" t="s">
        <v>579</v>
      </c>
      <c r="C46" s="88">
        <v>5</v>
      </c>
      <c r="D46" s="6">
        <v>16</v>
      </c>
      <c r="E46" s="6" t="s">
        <v>24</v>
      </c>
      <c r="F46" s="6" t="s">
        <v>564</v>
      </c>
      <c r="G46" s="6" t="s">
        <v>567</v>
      </c>
    </row>
    <row r="47" spans="1:7" ht="13.15" customHeight="1">
      <c r="A47" s="34">
        <v>41</v>
      </c>
      <c r="B47" s="2" t="s">
        <v>731</v>
      </c>
      <c r="C47" s="176">
        <v>5</v>
      </c>
      <c r="D47" s="178">
        <v>15.5</v>
      </c>
      <c r="E47" s="6" t="s">
        <v>24</v>
      </c>
      <c r="F47" s="2" t="s">
        <v>140</v>
      </c>
      <c r="G47" s="6" t="s">
        <v>719</v>
      </c>
    </row>
    <row r="48" spans="1:7" ht="13.15" customHeight="1">
      <c r="A48" s="3">
        <v>42</v>
      </c>
      <c r="B48" s="6" t="s">
        <v>887</v>
      </c>
      <c r="C48" s="88">
        <v>5</v>
      </c>
      <c r="D48" s="6">
        <v>15.5</v>
      </c>
      <c r="E48" s="6" t="s">
        <v>24</v>
      </c>
      <c r="F48" s="6" t="s">
        <v>879</v>
      </c>
      <c r="G48" s="6" t="s">
        <v>880</v>
      </c>
    </row>
    <row r="49" spans="1:7" ht="13.15" customHeight="1">
      <c r="A49" s="34">
        <v>43</v>
      </c>
      <c r="B49" s="6" t="s">
        <v>700</v>
      </c>
      <c r="C49" s="88">
        <v>5</v>
      </c>
      <c r="D49" s="6">
        <v>15.25</v>
      </c>
      <c r="E49" s="6" t="s">
        <v>24</v>
      </c>
      <c r="F49" s="6" t="s">
        <v>696</v>
      </c>
      <c r="G49" s="6" t="s">
        <v>697</v>
      </c>
    </row>
    <row r="50" spans="1:7" ht="13.15" customHeight="1">
      <c r="A50" s="3">
        <v>44</v>
      </c>
      <c r="B50" s="71" t="s">
        <v>732</v>
      </c>
      <c r="C50" s="176">
        <v>5</v>
      </c>
      <c r="D50" s="2">
        <v>15.25</v>
      </c>
      <c r="E50" s="6" t="s">
        <v>24</v>
      </c>
      <c r="F50" s="2" t="s">
        <v>140</v>
      </c>
      <c r="G50" s="6" t="s">
        <v>724</v>
      </c>
    </row>
    <row r="51" spans="1:7" ht="13.15" customHeight="1">
      <c r="A51" s="34">
        <v>45</v>
      </c>
      <c r="B51" s="7" t="s">
        <v>733</v>
      </c>
      <c r="C51" s="11">
        <v>5</v>
      </c>
      <c r="D51" s="2">
        <v>14.5</v>
      </c>
      <c r="E51" s="6" t="s">
        <v>24</v>
      </c>
      <c r="F51" s="2" t="s">
        <v>140</v>
      </c>
      <c r="G51" s="6" t="s">
        <v>719</v>
      </c>
    </row>
    <row r="52" spans="1:7" ht="13.15" customHeight="1">
      <c r="A52" s="3">
        <v>46</v>
      </c>
      <c r="B52" s="10" t="s">
        <v>734</v>
      </c>
      <c r="C52" s="11">
        <v>5</v>
      </c>
      <c r="D52" s="2">
        <v>14.25</v>
      </c>
      <c r="E52" s="6" t="s">
        <v>24</v>
      </c>
      <c r="F52" s="2" t="s">
        <v>140</v>
      </c>
      <c r="G52" s="10" t="s">
        <v>717</v>
      </c>
    </row>
    <row r="53" spans="1:7" ht="13.15" customHeight="1">
      <c r="A53" s="34">
        <v>47</v>
      </c>
      <c r="B53" s="6" t="s">
        <v>337</v>
      </c>
      <c r="C53" s="6">
        <v>5</v>
      </c>
      <c r="D53" s="6">
        <v>14</v>
      </c>
      <c r="E53" s="6" t="s">
        <v>25</v>
      </c>
      <c r="F53" s="6" t="s">
        <v>46</v>
      </c>
      <c r="G53" s="6" t="s">
        <v>334</v>
      </c>
    </row>
    <row r="54" spans="1:7" ht="13.15" customHeight="1">
      <c r="A54" s="3">
        <v>48</v>
      </c>
      <c r="B54" s="6" t="s">
        <v>338</v>
      </c>
      <c r="C54" s="6">
        <v>5</v>
      </c>
      <c r="D54" s="6">
        <v>13.3</v>
      </c>
      <c r="E54" s="6" t="s">
        <v>25</v>
      </c>
      <c r="F54" s="6" t="s">
        <v>46</v>
      </c>
      <c r="G54" s="6" t="s">
        <v>334</v>
      </c>
    </row>
    <row r="55" spans="1:7" ht="13.15" customHeight="1">
      <c r="A55" s="34">
        <v>49</v>
      </c>
      <c r="B55" s="6" t="s">
        <v>339</v>
      </c>
      <c r="C55" s="6">
        <v>5</v>
      </c>
      <c r="D55" s="6">
        <v>13.3</v>
      </c>
      <c r="E55" s="6" t="s">
        <v>25</v>
      </c>
      <c r="F55" s="6" t="s">
        <v>46</v>
      </c>
      <c r="G55" s="6" t="s">
        <v>334</v>
      </c>
    </row>
    <row r="56" spans="1:7" ht="13.15" customHeight="1">
      <c r="A56" s="3">
        <v>50</v>
      </c>
      <c r="B56" s="10" t="s">
        <v>735</v>
      </c>
      <c r="C56" s="11">
        <v>5</v>
      </c>
      <c r="D56" s="2">
        <v>13.25</v>
      </c>
      <c r="E56" s="88" t="s">
        <v>24</v>
      </c>
      <c r="F56" s="2" t="s">
        <v>140</v>
      </c>
      <c r="G56" s="6" t="s">
        <v>719</v>
      </c>
    </row>
    <row r="57" spans="1:7" ht="13.15" customHeight="1">
      <c r="A57" s="34">
        <v>51</v>
      </c>
      <c r="B57" s="10" t="s">
        <v>633</v>
      </c>
      <c r="C57" s="2">
        <v>5</v>
      </c>
      <c r="D57" s="2">
        <v>12.75</v>
      </c>
      <c r="E57" s="6" t="s">
        <v>25</v>
      </c>
      <c r="F57" s="11" t="s">
        <v>112</v>
      </c>
      <c r="G57" s="36" t="s">
        <v>632</v>
      </c>
    </row>
    <row r="58" spans="1:7" ht="13.15" customHeight="1">
      <c r="A58" s="3">
        <v>52</v>
      </c>
      <c r="B58" s="175" t="s">
        <v>634</v>
      </c>
      <c r="C58" s="177">
        <v>5</v>
      </c>
      <c r="D58" s="74">
        <v>12</v>
      </c>
      <c r="E58" s="6" t="s">
        <v>25</v>
      </c>
      <c r="F58" s="11" t="s">
        <v>112</v>
      </c>
      <c r="G58" s="25" t="s">
        <v>632</v>
      </c>
    </row>
    <row r="59" spans="1:7" ht="13.15" customHeight="1">
      <c r="A59" s="34">
        <v>53</v>
      </c>
      <c r="B59" s="25" t="s">
        <v>340</v>
      </c>
      <c r="C59" s="25">
        <v>5</v>
      </c>
      <c r="D59" s="25">
        <v>11.3</v>
      </c>
      <c r="E59" s="6" t="s">
        <v>25</v>
      </c>
      <c r="F59" s="6" t="s">
        <v>46</v>
      </c>
      <c r="G59" s="25" t="s">
        <v>334</v>
      </c>
    </row>
    <row r="60" spans="1:7" ht="13.15" customHeight="1">
      <c r="A60" s="3">
        <v>54</v>
      </c>
      <c r="B60" s="40" t="s">
        <v>135</v>
      </c>
      <c r="C60" s="128">
        <v>5</v>
      </c>
      <c r="D60" s="75">
        <v>11.25</v>
      </c>
      <c r="E60" s="6" t="s">
        <v>24</v>
      </c>
      <c r="F60" s="11" t="s">
        <v>112</v>
      </c>
      <c r="G60" s="36" t="s">
        <v>632</v>
      </c>
    </row>
    <row r="61" spans="1:7" ht="13.15" customHeight="1">
      <c r="A61" s="34">
        <v>55</v>
      </c>
      <c r="B61" s="54" t="s">
        <v>341</v>
      </c>
      <c r="C61" s="25">
        <v>5</v>
      </c>
      <c r="D61" s="25">
        <v>10.3</v>
      </c>
      <c r="E61" s="6" t="s">
        <v>24</v>
      </c>
      <c r="F61" s="6" t="s">
        <v>46</v>
      </c>
      <c r="G61" s="25" t="s">
        <v>334</v>
      </c>
    </row>
    <row r="62" spans="1:7" ht="13.15" customHeight="1">
      <c r="A62" s="3">
        <v>56</v>
      </c>
      <c r="B62" s="25" t="s">
        <v>342</v>
      </c>
      <c r="C62" s="25">
        <v>5</v>
      </c>
      <c r="D62" s="25">
        <v>10.3</v>
      </c>
      <c r="E62" s="6" t="s">
        <v>24</v>
      </c>
      <c r="F62" s="6" t="s">
        <v>46</v>
      </c>
      <c r="G62" s="36" t="s">
        <v>334</v>
      </c>
    </row>
    <row r="63" spans="1:7" ht="13.15" customHeight="1">
      <c r="A63" s="34">
        <v>57</v>
      </c>
      <c r="B63" s="24" t="s">
        <v>343</v>
      </c>
      <c r="C63" s="25">
        <v>5</v>
      </c>
      <c r="D63" s="24">
        <v>10</v>
      </c>
      <c r="E63" s="6" t="s">
        <v>24</v>
      </c>
      <c r="F63" s="6" t="s">
        <v>46</v>
      </c>
      <c r="G63" s="36" t="s">
        <v>334</v>
      </c>
    </row>
    <row r="64" spans="1:7" ht="13.15" customHeight="1">
      <c r="A64" s="3">
        <v>58</v>
      </c>
      <c r="B64" s="172" t="s">
        <v>736</v>
      </c>
      <c r="C64" s="75">
        <v>5</v>
      </c>
      <c r="D64" s="86">
        <v>10</v>
      </c>
      <c r="E64" s="25" t="s">
        <v>24</v>
      </c>
      <c r="F64" s="2" t="s">
        <v>140</v>
      </c>
      <c r="G64" s="36" t="s">
        <v>719</v>
      </c>
    </row>
    <row r="65" spans="1:7" ht="13.15" customHeight="1">
      <c r="A65" s="34">
        <v>59</v>
      </c>
      <c r="B65" s="6" t="s">
        <v>344</v>
      </c>
      <c r="C65" s="25">
        <v>5</v>
      </c>
      <c r="D65" s="25">
        <v>9.3000000000000007</v>
      </c>
      <c r="E65" s="25" t="s">
        <v>24</v>
      </c>
      <c r="F65" s="6" t="s">
        <v>46</v>
      </c>
      <c r="G65" s="25" t="s">
        <v>334</v>
      </c>
    </row>
    <row r="66" spans="1:7" ht="13.15" customHeight="1">
      <c r="A66" s="3">
        <v>60</v>
      </c>
      <c r="B66" s="29" t="s">
        <v>345</v>
      </c>
      <c r="C66" s="25">
        <v>5</v>
      </c>
      <c r="D66" s="4">
        <v>9.3000000000000007</v>
      </c>
      <c r="E66" s="25" t="s">
        <v>24</v>
      </c>
      <c r="F66" s="6" t="s">
        <v>46</v>
      </c>
      <c r="G66" s="24" t="s">
        <v>334</v>
      </c>
    </row>
    <row r="67" spans="1:7" ht="13.15" customHeight="1">
      <c r="A67" s="34">
        <v>61</v>
      </c>
      <c r="B67" s="174" t="s">
        <v>635</v>
      </c>
      <c r="C67" s="128">
        <v>5</v>
      </c>
      <c r="D67" s="154">
        <v>9.25</v>
      </c>
      <c r="E67" s="25" t="s">
        <v>24</v>
      </c>
      <c r="F67" s="11" t="s">
        <v>112</v>
      </c>
      <c r="G67" s="6" t="s">
        <v>632</v>
      </c>
    </row>
    <row r="68" spans="1:7" ht="13.15" customHeight="1">
      <c r="A68" s="3">
        <v>62</v>
      </c>
      <c r="B68" s="73" t="s">
        <v>636</v>
      </c>
      <c r="C68" s="128">
        <v>5</v>
      </c>
      <c r="D68" s="75">
        <v>9.25</v>
      </c>
      <c r="E68" s="25" t="s">
        <v>24</v>
      </c>
      <c r="F68" s="11" t="s">
        <v>112</v>
      </c>
      <c r="G68" s="6" t="s">
        <v>632</v>
      </c>
    </row>
    <row r="69" spans="1:7" ht="13.15" customHeight="1">
      <c r="A69" s="34">
        <v>63</v>
      </c>
      <c r="B69" s="174" t="s">
        <v>637</v>
      </c>
      <c r="C69" s="128">
        <v>5</v>
      </c>
      <c r="D69" s="154">
        <v>8.5</v>
      </c>
      <c r="E69" s="24" t="s">
        <v>24</v>
      </c>
      <c r="F69" s="11" t="s">
        <v>112</v>
      </c>
      <c r="G69" s="36" t="s">
        <v>632</v>
      </c>
    </row>
    <row r="70" spans="1:7" ht="13.15" customHeight="1">
      <c r="A70" s="3">
        <v>64</v>
      </c>
      <c r="B70" s="78" t="s">
        <v>737</v>
      </c>
      <c r="C70" s="75">
        <v>5</v>
      </c>
      <c r="D70" s="2">
        <v>8.25</v>
      </c>
      <c r="E70" s="6" t="s">
        <v>24</v>
      </c>
      <c r="F70" s="2" t="s">
        <v>140</v>
      </c>
      <c r="G70" s="36" t="s">
        <v>719</v>
      </c>
    </row>
    <row r="71" spans="1:7" ht="13.15" customHeight="1">
      <c r="A71" s="34">
        <v>65</v>
      </c>
      <c r="B71" s="6" t="s">
        <v>346</v>
      </c>
      <c r="C71" s="25">
        <v>5</v>
      </c>
      <c r="D71" s="6">
        <v>8</v>
      </c>
      <c r="E71" s="6" t="s">
        <v>24</v>
      </c>
      <c r="F71" s="6" t="s">
        <v>46</v>
      </c>
      <c r="G71" s="6" t="s">
        <v>334</v>
      </c>
    </row>
    <row r="72" spans="1:7" ht="13.15" customHeight="1">
      <c r="A72" s="3">
        <v>66</v>
      </c>
      <c r="B72" s="6" t="s">
        <v>347</v>
      </c>
      <c r="C72" s="25">
        <v>5</v>
      </c>
      <c r="D72" s="6">
        <v>8</v>
      </c>
      <c r="E72" s="6" t="s">
        <v>24</v>
      </c>
      <c r="F72" s="6" t="s">
        <v>46</v>
      </c>
      <c r="G72" s="36" t="s">
        <v>334</v>
      </c>
    </row>
    <row r="73" spans="1:7" ht="13.15" customHeight="1">
      <c r="A73" s="34">
        <v>67</v>
      </c>
      <c r="B73" s="6" t="s">
        <v>348</v>
      </c>
      <c r="C73" s="25">
        <v>5</v>
      </c>
      <c r="D73" s="6">
        <v>7.3</v>
      </c>
      <c r="E73" s="6" t="s">
        <v>24</v>
      </c>
      <c r="F73" s="6" t="s">
        <v>46</v>
      </c>
      <c r="G73" s="36" t="s">
        <v>334</v>
      </c>
    </row>
    <row r="74" spans="1:7" ht="13.15" customHeight="1">
      <c r="A74" s="3">
        <v>68</v>
      </c>
      <c r="B74" s="10" t="s">
        <v>638</v>
      </c>
      <c r="C74" s="128">
        <v>5</v>
      </c>
      <c r="D74" s="11">
        <v>7.25</v>
      </c>
      <c r="E74" s="6" t="s">
        <v>24</v>
      </c>
      <c r="F74" s="11" t="s">
        <v>112</v>
      </c>
      <c r="G74" s="36" t="s">
        <v>632</v>
      </c>
    </row>
    <row r="75" spans="1:7" ht="13.15" customHeight="1">
      <c r="A75" s="34">
        <v>69</v>
      </c>
      <c r="B75" s="10" t="s">
        <v>639</v>
      </c>
      <c r="C75" s="128">
        <v>5</v>
      </c>
      <c r="D75" s="11">
        <v>6.25</v>
      </c>
      <c r="E75" s="6" t="s">
        <v>24</v>
      </c>
      <c r="F75" s="11" t="s">
        <v>112</v>
      </c>
      <c r="G75" s="25" t="s">
        <v>632</v>
      </c>
    </row>
    <row r="76" spans="1:7" ht="13.15" customHeight="1">
      <c r="A76" s="3">
        <v>70</v>
      </c>
      <c r="B76" s="6" t="s">
        <v>349</v>
      </c>
      <c r="C76" s="6">
        <v>5</v>
      </c>
      <c r="D76" s="4">
        <v>6</v>
      </c>
      <c r="E76" s="88" t="s">
        <v>24</v>
      </c>
      <c r="F76" s="6" t="s">
        <v>46</v>
      </c>
      <c r="G76" s="6" t="s">
        <v>334</v>
      </c>
    </row>
    <row r="77" spans="1:7" ht="13.15" customHeight="1">
      <c r="A77" s="34">
        <v>71</v>
      </c>
      <c r="B77" s="78" t="s">
        <v>738</v>
      </c>
      <c r="C77" s="11">
        <v>5</v>
      </c>
      <c r="D77" s="2">
        <v>5.25</v>
      </c>
      <c r="E77" s="6" t="s">
        <v>24</v>
      </c>
      <c r="F77" s="2" t="s">
        <v>140</v>
      </c>
      <c r="G77" s="6" t="s">
        <v>724</v>
      </c>
    </row>
    <row r="78" spans="1:7" ht="13.15" customHeight="1">
      <c r="A78" s="3">
        <v>72</v>
      </c>
      <c r="B78" s="6" t="s">
        <v>350</v>
      </c>
      <c r="C78" s="6">
        <v>5</v>
      </c>
      <c r="D78" s="6">
        <v>3.3</v>
      </c>
      <c r="E78" s="6" t="s">
        <v>24</v>
      </c>
      <c r="F78" s="6" t="s">
        <v>46</v>
      </c>
      <c r="G78" s="6" t="s">
        <v>334</v>
      </c>
    </row>
    <row r="79" spans="1:7" ht="13.15" customHeight="1">
      <c r="A79" s="34">
        <v>73</v>
      </c>
      <c r="B79" s="10" t="s">
        <v>640</v>
      </c>
      <c r="C79" s="2">
        <v>5</v>
      </c>
      <c r="D79" s="23">
        <v>2.25</v>
      </c>
      <c r="E79" s="25" t="s">
        <v>24</v>
      </c>
      <c r="F79" s="11" t="s">
        <v>112</v>
      </c>
      <c r="G79" s="6" t="s">
        <v>632</v>
      </c>
    </row>
    <row r="80" spans="1:7" ht="13.15" customHeight="1">
      <c r="A80" s="3">
        <v>74</v>
      </c>
      <c r="B80" s="6" t="s">
        <v>351</v>
      </c>
      <c r="C80" s="6">
        <v>5</v>
      </c>
      <c r="D80" s="4">
        <v>1.3</v>
      </c>
      <c r="E80" s="25" t="s">
        <v>24</v>
      </c>
      <c r="F80" s="6" t="s">
        <v>46</v>
      </c>
      <c r="G80" s="6" t="s">
        <v>334</v>
      </c>
    </row>
    <row r="81" spans="1:7" ht="13.15" customHeight="1">
      <c r="A81" s="34">
        <v>75</v>
      </c>
      <c r="B81" s="6" t="s">
        <v>352</v>
      </c>
      <c r="C81" s="6">
        <v>5</v>
      </c>
      <c r="D81" s="6">
        <v>1</v>
      </c>
      <c r="E81" s="25" t="s">
        <v>24</v>
      </c>
      <c r="F81" s="6" t="s">
        <v>46</v>
      </c>
      <c r="G81" s="6" t="s">
        <v>334</v>
      </c>
    </row>
    <row r="82" spans="1:7" ht="13.15" customHeight="1">
      <c r="A82" s="3">
        <v>76</v>
      </c>
      <c r="B82" s="6" t="s">
        <v>353</v>
      </c>
      <c r="C82" s="6">
        <v>5</v>
      </c>
      <c r="D82" s="4">
        <v>1</v>
      </c>
      <c r="E82" s="25" t="s">
        <v>24</v>
      </c>
      <c r="F82" s="6" t="s">
        <v>46</v>
      </c>
      <c r="G82" s="6" t="s">
        <v>334</v>
      </c>
    </row>
    <row r="83" spans="1:7" ht="13.15" customHeight="1">
      <c r="A83" s="34">
        <v>77</v>
      </c>
      <c r="B83" s="6" t="s">
        <v>701</v>
      </c>
      <c r="C83" s="6">
        <v>5</v>
      </c>
      <c r="D83" s="6">
        <v>0</v>
      </c>
      <c r="E83" s="25" t="s">
        <v>24</v>
      </c>
      <c r="F83" s="6" t="s">
        <v>696</v>
      </c>
      <c r="G83" s="6" t="s">
        <v>697</v>
      </c>
    </row>
    <row r="84" spans="1:7" ht="13.15" customHeight="1">
      <c r="A84" s="3">
        <v>78</v>
      </c>
      <c r="B84" s="6" t="s">
        <v>888</v>
      </c>
      <c r="C84" s="6">
        <v>5</v>
      </c>
      <c r="D84" s="6">
        <v>0</v>
      </c>
      <c r="E84" s="25" t="s">
        <v>24</v>
      </c>
      <c r="F84" s="6" t="s">
        <v>879</v>
      </c>
      <c r="G84" s="6" t="s">
        <v>880</v>
      </c>
    </row>
    <row r="85" spans="1:7" ht="13.15" customHeight="1">
      <c r="A85" s="34">
        <v>79</v>
      </c>
      <c r="B85" s="6" t="s">
        <v>889</v>
      </c>
      <c r="C85" s="6">
        <v>5</v>
      </c>
      <c r="D85" s="6">
        <v>0</v>
      </c>
      <c r="E85" s="25" t="s">
        <v>24</v>
      </c>
      <c r="F85" s="6" t="s">
        <v>879</v>
      </c>
      <c r="G85" s="6" t="s">
        <v>880</v>
      </c>
    </row>
  </sheetData>
  <sortState ref="A7:G85">
    <sortCondition descending="1" ref="D6"/>
  </sortState>
  <mergeCells count="2">
    <mergeCell ref="A3:G3"/>
    <mergeCell ref="A4:G4"/>
  </mergeCells>
  <dataValidations count="1">
    <dataValidation allowBlank="1" showInputMessage="1" showErrorMessage="1" sqref="C6:D6 F6">
      <formula1>0</formula1>
      <formula2>0</formula2>
    </dataValidation>
  </dataValidations>
  <pageMargins left="0.59055100000000005" right="0.59055100000000005" top="0.59055100000000005" bottom="0.59055100000000005" header="0.51181100000000002" footer="0.5118110000000000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3"/>
  <sheetViews>
    <sheetView workbookViewId="0">
      <selection activeCell="B2" sqref="B2"/>
    </sheetView>
  </sheetViews>
  <sheetFormatPr defaultRowHeight="12.75"/>
  <cols>
    <col min="1" max="1" width="5" style="60" customWidth="1"/>
    <col min="2" max="2" width="24.85546875" style="60" customWidth="1"/>
    <col min="3" max="3" width="8.28515625" style="60" customWidth="1"/>
    <col min="4" max="5" width="17.5703125" style="60" customWidth="1"/>
    <col min="6" max="6" width="49.28515625" style="60" customWidth="1"/>
    <col min="7" max="7" width="34.42578125" style="60" customWidth="1"/>
    <col min="8" max="16384" width="9.140625" style="60"/>
  </cols>
  <sheetData>
    <row r="1" spans="1:7">
      <c r="F1" s="18" t="s">
        <v>0</v>
      </c>
    </row>
    <row r="3" spans="1:7">
      <c r="A3" s="211" t="s">
        <v>20</v>
      </c>
      <c r="B3" s="211"/>
      <c r="C3" s="211"/>
      <c r="D3" s="211"/>
      <c r="E3" s="211"/>
      <c r="F3" s="211"/>
      <c r="G3" s="211"/>
    </row>
    <row r="4" spans="1:7">
      <c r="A4" s="211" t="s">
        <v>580</v>
      </c>
      <c r="B4" s="211"/>
      <c r="C4" s="211"/>
      <c r="D4" s="211"/>
      <c r="E4" s="211"/>
      <c r="F4" s="211"/>
      <c r="G4" s="211"/>
    </row>
    <row r="5" spans="1:7" s="61" customFormat="1" ht="22.5" customHeight="1">
      <c r="A5" s="59"/>
      <c r="B5" s="57" t="s">
        <v>157</v>
      </c>
      <c r="C5" s="59"/>
      <c r="D5" s="59"/>
      <c r="E5" s="59"/>
      <c r="F5" s="59"/>
    </row>
    <row r="7" spans="1:7" s="209" customFormat="1" ht="51">
      <c r="A7" s="35" t="s">
        <v>1</v>
      </c>
      <c r="B7" s="35" t="s">
        <v>2</v>
      </c>
      <c r="C7" s="35" t="s">
        <v>3</v>
      </c>
      <c r="D7" s="35" t="s">
        <v>4</v>
      </c>
      <c r="E7" s="35" t="s">
        <v>5</v>
      </c>
      <c r="F7" s="35" t="s">
        <v>6</v>
      </c>
      <c r="G7" s="17" t="s">
        <v>7</v>
      </c>
    </row>
    <row r="8" spans="1:7">
      <c r="A8" s="5">
        <v>1</v>
      </c>
      <c r="B8" s="6" t="s">
        <v>581</v>
      </c>
      <c r="C8" s="6">
        <v>6</v>
      </c>
      <c r="D8" s="6">
        <v>54</v>
      </c>
      <c r="E8" s="6" t="s">
        <v>23</v>
      </c>
      <c r="F8" s="6" t="s">
        <v>564</v>
      </c>
      <c r="G8" s="6" t="s">
        <v>567</v>
      </c>
    </row>
    <row r="9" spans="1:7">
      <c r="A9" s="5">
        <v>2</v>
      </c>
      <c r="B9" s="6" t="s">
        <v>890</v>
      </c>
      <c r="C9" s="6">
        <v>6</v>
      </c>
      <c r="D9" s="6">
        <v>54</v>
      </c>
      <c r="E9" s="6" t="s">
        <v>23</v>
      </c>
      <c r="F9" s="6" t="s">
        <v>879</v>
      </c>
      <c r="G9" s="6" t="s">
        <v>880</v>
      </c>
    </row>
    <row r="10" spans="1:7">
      <c r="A10" s="5">
        <v>3</v>
      </c>
      <c r="B10" s="6" t="s">
        <v>891</v>
      </c>
      <c r="C10" s="6">
        <v>6</v>
      </c>
      <c r="D10" s="6">
        <v>54</v>
      </c>
      <c r="E10" s="6" t="s">
        <v>23</v>
      </c>
      <c r="F10" s="6" t="s">
        <v>879</v>
      </c>
      <c r="G10" s="6" t="s">
        <v>880</v>
      </c>
    </row>
    <row r="11" spans="1:7">
      <c r="A11" s="5">
        <v>4</v>
      </c>
      <c r="B11" s="6" t="s">
        <v>892</v>
      </c>
      <c r="C11" s="6">
        <v>6</v>
      </c>
      <c r="D11" s="6">
        <v>54</v>
      </c>
      <c r="E11" s="6" t="s">
        <v>23</v>
      </c>
      <c r="F11" s="6" t="s">
        <v>879</v>
      </c>
      <c r="G11" s="6" t="s">
        <v>880</v>
      </c>
    </row>
    <row r="12" spans="1:7">
      <c r="A12" s="5">
        <v>5</v>
      </c>
      <c r="B12" s="6" t="s">
        <v>893</v>
      </c>
      <c r="C12" s="6">
        <v>6</v>
      </c>
      <c r="D12" s="6">
        <v>53</v>
      </c>
      <c r="E12" s="6" t="s">
        <v>24</v>
      </c>
      <c r="F12" s="6" t="s">
        <v>879</v>
      </c>
      <c r="G12" s="6" t="s">
        <v>880</v>
      </c>
    </row>
    <row r="13" spans="1:7">
      <c r="A13" s="5">
        <v>6</v>
      </c>
      <c r="B13" s="6" t="s">
        <v>894</v>
      </c>
      <c r="C13" s="6">
        <v>6</v>
      </c>
      <c r="D13" s="6">
        <v>53</v>
      </c>
      <c r="E13" s="6" t="s">
        <v>24</v>
      </c>
      <c r="F13" s="6" t="s">
        <v>879</v>
      </c>
      <c r="G13" s="6" t="s">
        <v>880</v>
      </c>
    </row>
    <row r="14" spans="1:7">
      <c r="A14" s="5">
        <v>7</v>
      </c>
      <c r="B14" s="6" t="s">
        <v>895</v>
      </c>
      <c r="C14" s="6">
        <v>6</v>
      </c>
      <c r="D14" s="6">
        <v>53</v>
      </c>
      <c r="E14" s="6" t="s">
        <v>24</v>
      </c>
      <c r="F14" s="6" t="s">
        <v>879</v>
      </c>
      <c r="G14" s="6" t="s">
        <v>880</v>
      </c>
    </row>
    <row r="15" spans="1:7">
      <c r="A15" s="5">
        <v>8</v>
      </c>
      <c r="B15" s="6" t="s">
        <v>582</v>
      </c>
      <c r="C15" s="6">
        <v>6</v>
      </c>
      <c r="D15" s="6">
        <v>51</v>
      </c>
      <c r="E15" s="6" t="s">
        <v>25</v>
      </c>
      <c r="F15" s="6" t="s">
        <v>564</v>
      </c>
      <c r="G15" s="6" t="s">
        <v>567</v>
      </c>
    </row>
    <row r="16" spans="1:7">
      <c r="A16" s="5">
        <v>9</v>
      </c>
      <c r="B16" s="6" t="s">
        <v>583</v>
      </c>
      <c r="C16" s="6">
        <v>6</v>
      </c>
      <c r="D16" s="6">
        <v>50</v>
      </c>
      <c r="E16" s="6" t="s">
        <v>25</v>
      </c>
      <c r="F16" s="6" t="s">
        <v>564</v>
      </c>
      <c r="G16" s="6" t="s">
        <v>565</v>
      </c>
    </row>
    <row r="17" spans="1:7">
      <c r="A17" s="5">
        <v>10</v>
      </c>
      <c r="B17" s="6" t="s">
        <v>584</v>
      </c>
      <c r="C17" s="6">
        <v>6</v>
      </c>
      <c r="D17" s="6">
        <v>48</v>
      </c>
      <c r="E17" s="6" t="s">
        <v>25</v>
      </c>
      <c r="F17" s="6" t="s">
        <v>564</v>
      </c>
      <c r="G17" s="6" t="s">
        <v>565</v>
      </c>
    </row>
    <row r="18" spans="1:7">
      <c r="A18" s="5">
        <v>11</v>
      </c>
      <c r="B18" s="6" t="s">
        <v>896</v>
      </c>
      <c r="C18" s="6">
        <v>6</v>
      </c>
      <c r="D18" s="6">
        <v>45</v>
      </c>
      <c r="E18" s="6" t="s">
        <v>24</v>
      </c>
      <c r="F18" s="6" t="s">
        <v>879</v>
      </c>
      <c r="G18" s="6" t="s">
        <v>880</v>
      </c>
    </row>
    <row r="19" spans="1:7">
      <c r="A19" s="5">
        <v>12</v>
      </c>
      <c r="B19" s="6" t="s">
        <v>585</v>
      </c>
      <c r="C19" s="6">
        <v>6</v>
      </c>
      <c r="D19" s="6">
        <v>44</v>
      </c>
      <c r="E19" s="6" t="s">
        <v>25</v>
      </c>
      <c r="F19" s="6" t="s">
        <v>564</v>
      </c>
      <c r="G19" s="6" t="s">
        <v>567</v>
      </c>
    </row>
    <row r="20" spans="1:7">
      <c r="A20" s="5">
        <v>13</v>
      </c>
      <c r="B20" s="6" t="s">
        <v>586</v>
      </c>
      <c r="C20" s="6">
        <v>6</v>
      </c>
      <c r="D20" s="6">
        <v>43</v>
      </c>
      <c r="E20" s="6" t="s">
        <v>25</v>
      </c>
      <c r="F20" s="6" t="s">
        <v>564</v>
      </c>
      <c r="G20" s="6" t="s">
        <v>565</v>
      </c>
    </row>
    <row r="21" spans="1:7">
      <c r="A21" s="5">
        <v>14</v>
      </c>
      <c r="B21" s="6" t="s">
        <v>587</v>
      </c>
      <c r="C21" s="6">
        <v>6</v>
      </c>
      <c r="D21" s="6">
        <v>42</v>
      </c>
      <c r="E21" s="6" t="s">
        <v>24</v>
      </c>
      <c r="F21" s="6" t="s">
        <v>564</v>
      </c>
      <c r="G21" s="6" t="s">
        <v>565</v>
      </c>
    </row>
    <row r="22" spans="1:7">
      <c r="A22" s="5">
        <v>15</v>
      </c>
      <c r="B22" s="6" t="s">
        <v>588</v>
      </c>
      <c r="C22" s="6">
        <v>6</v>
      </c>
      <c r="D22" s="6">
        <v>41</v>
      </c>
      <c r="E22" s="6" t="s">
        <v>24</v>
      </c>
      <c r="F22" s="6" t="s">
        <v>564</v>
      </c>
      <c r="G22" s="6" t="s">
        <v>565</v>
      </c>
    </row>
    <row r="23" spans="1:7">
      <c r="A23" s="5">
        <v>16</v>
      </c>
      <c r="B23" s="6" t="s">
        <v>589</v>
      </c>
      <c r="C23" s="6">
        <v>6</v>
      </c>
      <c r="D23" s="6">
        <v>39</v>
      </c>
      <c r="E23" s="6" t="s">
        <v>24</v>
      </c>
      <c r="F23" s="6" t="s">
        <v>564</v>
      </c>
      <c r="G23" s="6" t="s">
        <v>565</v>
      </c>
    </row>
    <row r="24" spans="1:7">
      <c r="A24" s="5">
        <v>17</v>
      </c>
      <c r="B24" s="6" t="s">
        <v>590</v>
      </c>
      <c r="C24" s="6">
        <v>6</v>
      </c>
      <c r="D24" s="6">
        <v>38</v>
      </c>
      <c r="E24" s="6" t="s">
        <v>24</v>
      </c>
      <c r="F24" s="6" t="s">
        <v>564</v>
      </c>
      <c r="G24" s="6" t="s">
        <v>567</v>
      </c>
    </row>
    <row r="25" spans="1:7">
      <c r="A25" s="5">
        <v>18</v>
      </c>
      <c r="B25" s="6" t="s">
        <v>591</v>
      </c>
      <c r="C25" s="6">
        <v>6</v>
      </c>
      <c r="D25" s="6">
        <v>37</v>
      </c>
      <c r="E25" s="6" t="s">
        <v>24</v>
      </c>
      <c r="F25" s="6" t="s">
        <v>564</v>
      </c>
      <c r="G25" s="6" t="s">
        <v>567</v>
      </c>
    </row>
    <row r="26" spans="1:7">
      <c r="A26" s="5">
        <v>19</v>
      </c>
      <c r="B26" s="25" t="s">
        <v>592</v>
      </c>
      <c r="C26" s="6">
        <v>6</v>
      </c>
      <c r="D26" s="25">
        <v>36</v>
      </c>
      <c r="E26" s="6" t="s">
        <v>24</v>
      </c>
      <c r="F26" s="14" t="s">
        <v>564</v>
      </c>
      <c r="G26" s="6" t="s">
        <v>565</v>
      </c>
    </row>
    <row r="27" spans="1:7">
      <c r="A27" s="5">
        <v>20</v>
      </c>
      <c r="B27" s="54" t="s">
        <v>593</v>
      </c>
      <c r="C27" s="6">
        <v>6</v>
      </c>
      <c r="D27" s="54">
        <v>35</v>
      </c>
      <c r="E27" s="6" t="s">
        <v>24</v>
      </c>
      <c r="F27" s="14" t="s">
        <v>564</v>
      </c>
      <c r="G27" s="6" t="s">
        <v>567</v>
      </c>
    </row>
    <row r="28" spans="1:7">
      <c r="A28" s="5">
        <v>21</v>
      </c>
      <c r="B28" s="25" t="s">
        <v>594</v>
      </c>
      <c r="C28" s="6">
        <v>6</v>
      </c>
      <c r="D28" s="25">
        <v>34</v>
      </c>
      <c r="E28" s="6" t="s">
        <v>24</v>
      </c>
      <c r="F28" s="14" t="s">
        <v>564</v>
      </c>
      <c r="G28" s="6" t="s">
        <v>565</v>
      </c>
    </row>
    <row r="29" spans="1:7">
      <c r="A29" s="5">
        <v>22</v>
      </c>
      <c r="B29" s="25" t="s">
        <v>897</v>
      </c>
      <c r="C29" s="6">
        <v>6</v>
      </c>
      <c r="D29" s="25">
        <v>32</v>
      </c>
      <c r="E29" s="6" t="s">
        <v>24</v>
      </c>
      <c r="F29" s="14" t="s">
        <v>879</v>
      </c>
      <c r="G29" s="6" t="s">
        <v>880</v>
      </c>
    </row>
    <row r="30" spans="1:7">
      <c r="A30" s="5">
        <v>23</v>
      </c>
      <c r="B30" s="25" t="s">
        <v>595</v>
      </c>
      <c r="C30" s="6">
        <v>6</v>
      </c>
      <c r="D30" s="25">
        <v>31</v>
      </c>
      <c r="E30" s="6" t="s">
        <v>24</v>
      </c>
      <c r="F30" s="14" t="s">
        <v>564</v>
      </c>
      <c r="G30" s="6" t="s">
        <v>565</v>
      </c>
    </row>
    <row r="31" spans="1:7">
      <c r="A31" s="5">
        <v>24</v>
      </c>
      <c r="B31" s="25" t="s">
        <v>641</v>
      </c>
      <c r="C31" s="6">
        <v>6</v>
      </c>
      <c r="D31" s="25">
        <v>31</v>
      </c>
      <c r="E31" s="6" t="s">
        <v>23</v>
      </c>
      <c r="F31" s="30" t="s">
        <v>112</v>
      </c>
      <c r="G31" s="6" t="s">
        <v>632</v>
      </c>
    </row>
    <row r="32" spans="1:7">
      <c r="A32" s="5">
        <v>25</v>
      </c>
      <c r="B32" s="25" t="s">
        <v>702</v>
      </c>
      <c r="C32" s="6">
        <v>6</v>
      </c>
      <c r="D32" s="25">
        <v>31</v>
      </c>
      <c r="E32" s="6" t="s">
        <v>23</v>
      </c>
      <c r="F32" s="14" t="s">
        <v>696</v>
      </c>
      <c r="G32" s="6" t="s">
        <v>697</v>
      </c>
    </row>
    <row r="33" spans="1:7">
      <c r="A33" s="5">
        <v>26</v>
      </c>
      <c r="B33" s="25" t="s">
        <v>596</v>
      </c>
      <c r="C33" s="6">
        <v>6</v>
      </c>
      <c r="D33" s="25">
        <v>29</v>
      </c>
      <c r="E33" s="6" t="s">
        <v>24</v>
      </c>
      <c r="F33" s="14" t="s">
        <v>564</v>
      </c>
      <c r="G33" s="6" t="s">
        <v>567</v>
      </c>
    </row>
    <row r="34" spans="1:7">
      <c r="A34" s="5">
        <v>27</v>
      </c>
      <c r="B34" s="25" t="s">
        <v>898</v>
      </c>
      <c r="C34" s="6">
        <v>6</v>
      </c>
      <c r="D34" s="25">
        <v>28</v>
      </c>
      <c r="E34" s="6" t="s">
        <v>24</v>
      </c>
      <c r="F34" s="14" t="s">
        <v>879</v>
      </c>
      <c r="G34" s="6" t="s">
        <v>880</v>
      </c>
    </row>
    <row r="35" spans="1:7">
      <c r="A35" s="5">
        <v>28</v>
      </c>
      <c r="B35" s="25" t="s">
        <v>703</v>
      </c>
      <c r="C35" s="6">
        <v>6</v>
      </c>
      <c r="D35" s="25">
        <v>27</v>
      </c>
      <c r="E35" s="6" t="s">
        <v>25</v>
      </c>
      <c r="F35" s="14" t="s">
        <v>696</v>
      </c>
      <c r="G35" s="6" t="s">
        <v>697</v>
      </c>
    </row>
    <row r="36" spans="1:7">
      <c r="A36" s="5">
        <v>29</v>
      </c>
      <c r="B36" s="25" t="s">
        <v>704</v>
      </c>
      <c r="C36" s="6">
        <v>6</v>
      </c>
      <c r="D36" s="25">
        <v>27</v>
      </c>
      <c r="E36" s="6" t="s">
        <v>25</v>
      </c>
      <c r="F36" s="14" t="s">
        <v>696</v>
      </c>
      <c r="G36" s="6" t="s">
        <v>697</v>
      </c>
    </row>
    <row r="37" spans="1:7">
      <c r="A37" s="5">
        <v>30</v>
      </c>
      <c r="B37" s="25" t="s">
        <v>739</v>
      </c>
      <c r="C37" s="6">
        <v>6</v>
      </c>
      <c r="D37" s="25">
        <v>25</v>
      </c>
      <c r="E37" s="6" t="s">
        <v>23</v>
      </c>
      <c r="F37" s="14" t="s">
        <v>140</v>
      </c>
      <c r="G37" s="6" t="s">
        <v>740</v>
      </c>
    </row>
    <row r="38" spans="1:7">
      <c r="A38" s="5">
        <v>31</v>
      </c>
      <c r="B38" s="25" t="s">
        <v>741</v>
      </c>
      <c r="C38" s="6">
        <v>6</v>
      </c>
      <c r="D38" s="25">
        <v>24</v>
      </c>
      <c r="E38" s="6" t="s">
        <v>25</v>
      </c>
      <c r="F38" s="14" t="s">
        <v>140</v>
      </c>
      <c r="G38" s="6" t="s">
        <v>724</v>
      </c>
    </row>
    <row r="39" spans="1:7">
      <c r="A39" s="5">
        <v>32</v>
      </c>
      <c r="B39" s="25" t="s">
        <v>742</v>
      </c>
      <c r="C39" s="6">
        <v>6</v>
      </c>
      <c r="D39" s="25">
        <v>24</v>
      </c>
      <c r="E39" s="6" t="s">
        <v>25</v>
      </c>
      <c r="F39" s="14" t="s">
        <v>140</v>
      </c>
      <c r="G39" s="6" t="s">
        <v>740</v>
      </c>
    </row>
    <row r="40" spans="1:7">
      <c r="A40" s="5">
        <v>33</v>
      </c>
      <c r="B40" s="25" t="s">
        <v>743</v>
      </c>
      <c r="C40" s="6">
        <v>6</v>
      </c>
      <c r="D40" s="25">
        <v>24</v>
      </c>
      <c r="E40" s="6" t="s">
        <v>25</v>
      </c>
      <c r="F40" s="14" t="s">
        <v>140</v>
      </c>
      <c r="G40" s="6" t="s">
        <v>724</v>
      </c>
    </row>
    <row r="41" spans="1:7">
      <c r="A41" s="5">
        <v>34</v>
      </c>
      <c r="B41" s="25" t="s">
        <v>354</v>
      </c>
      <c r="C41" s="6">
        <v>6</v>
      </c>
      <c r="D41" s="25">
        <v>23</v>
      </c>
      <c r="E41" s="6" t="s">
        <v>23</v>
      </c>
      <c r="F41" s="14" t="s">
        <v>46</v>
      </c>
      <c r="G41" s="6" t="s">
        <v>334</v>
      </c>
    </row>
    <row r="42" spans="1:7">
      <c r="A42" s="5">
        <v>35</v>
      </c>
      <c r="B42" s="25" t="s">
        <v>642</v>
      </c>
      <c r="C42" s="6">
        <v>6</v>
      </c>
      <c r="D42" s="25">
        <v>23</v>
      </c>
      <c r="E42" s="6" t="s">
        <v>25</v>
      </c>
      <c r="F42" s="30" t="s">
        <v>112</v>
      </c>
      <c r="G42" s="6" t="s">
        <v>632</v>
      </c>
    </row>
    <row r="43" spans="1:7">
      <c r="A43" s="5">
        <v>36</v>
      </c>
      <c r="B43" s="25" t="s">
        <v>705</v>
      </c>
      <c r="C43" s="6">
        <v>6</v>
      </c>
      <c r="D43" s="25">
        <v>23</v>
      </c>
      <c r="E43" s="6" t="s">
        <v>24</v>
      </c>
      <c r="F43" s="14" t="s">
        <v>696</v>
      </c>
      <c r="G43" s="6" t="s">
        <v>697</v>
      </c>
    </row>
    <row r="44" spans="1:7">
      <c r="A44" s="5">
        <v>37</v>
      </c>
      <c r="B44" s="6" t="s">
        <v>706</v>
      </c>
      <c r="C44" s="6">
        <v>6</v>
      </c>
      <c r="D44" s="6">
        <v>23</v>
      </c>
      <c r="E44" s="6" t="s">
        <v>24</v>
      </c>
      <c r="F44" s="6" t="s">
        <v>696</v>
      </c>
      <c r="G44" s="6" t="s">
        <v>697</v>
      </c>
    </row>
    <row r="45" spans="1:7">
      <c r="A45" s="5">
        <v>38</v>
      </c>
      <c r="B45" s="6" t="s">
        <v>355</v>
      </c>
      <c r="C45" s="6">
        <v>6</v>
      </c>
      <c r="D45" s="6">
        <v>22</v>
      </c>
      <c r="E45" s="6" t="s">
        <v>25</v>
      </c>
      <c r="F45" s="6" t="s">
        <v>46</v>
      </c>
      <c r="G45" s="6" t="s">
        <v>334</v>
      </c>
    </row>
    <row r="46" spans="1:7">
      <c r="A46" s="5">
        <v>39</v>
      </c>
      <c r="B46" s="6" t="s">
        <v>597</v>
      </c>
      <c r="C46" s="6">
        <v>6</v>
      </c>
      <c r="D46" s="6">
        <v>22</v>
      </c>
      <c r="E46" s="6" t="s">
        <v>24</v>
      </c>
      <c r="F46" s="6" t="s">
        <v>564</v>
      </c>
      <c r="G46" s="6" t="s">
        <v>567</v>
      </c>
    </row>
    <row r="47" spans="1:7">
      <c r="A47" s="5">
        <v>40</v>
      </c>
      <c r="B47" s="6" t="s">
        <v>356</v>
      </c>
      <c r="C47" s="6">
        <v>6</v>
      </c>
      <c r="D47" s="6">
        <v>21</v>
      </c>
      <c r="E47" s="6" t="s">
        <v>25</v>
      </c>
      <c r="F47" s="6" t="s">
        <v>46</v>
      </c>
      <c r="G47" s="6" t="s">
        <v>334</v>
      </c>
    </row>
    <row r="48" spans="1:7">
      <c r="A48" s="5">
        <v>41</v>
      </c>
      <c r="B48" s="6" t="s">
        <v>598</v>
      </c>
      <c r="C48" s="6">
        <v>6</v>
      </c>
      <c r="D48" s="6">
        <v>20</v>
      </c>
      <c r="E48" s="6" t="s">
        <v>24</v>
      </c>
      <c r="F48" s="6" t="s">
        <v>564</v>
      </c>
      <c r="G48" s="6" t="s">
        <v>565</v>
      </c>
    </row>
    <row r="49" spans="1:7">
      <c r="A49" s="5">
        <v>42</v>
      </c>
      <c r="B49" s="28" t="s">
        <v>159</v>
      </c>
      <c r="C49" s="41">
        <v>6</v>
      </c>
      <c r="D49" s="28">
        <v>19</v>
      </c>
      <c r="E49" s="42" t="s">
        <v>23</v>
      </c>
      <c r="F49" s="42" t="s">
        <v>160</v>
      </c>
      <c r="G49" s="42" t="s">
        <v>161</v>
      </c>
    </row>
    <row r="50" spans="1:7">
      <c r="A50" s="5">
        <v>43</v>
      </c>
      <c r="B50" s="6" t="s">
        <v>707</v>
      </c>
      <c r="C50" s="6">
        <v>6</v>
      </c>
      <c r="D50" s="6">
        <v>19</v>
      </c>
      <c r="E50" s="6" t="s">
        <v>24</v>
      </c>
      <c r="F50" s="6" t="s">
        <v>696</v>
      </c>
      <c r="G50" s="6" t="s">
        <v>697</v>
      </c>
    </row>
    <row r="51" spans="1:7">
      <c r="A51" s="5">
        <v>44</v>
      </c>
      <c r="B51" s="6" t="s">
        <v>357</v>
      </c>
      <c r="C51" s="6">
        <v>6</v>
      </c>
      <c r="D51" s="6">
        <v>18</v>
      </c>
      <c r="E51" s="6" t="s">
        <v>25</v>
      </c>
      <c r="F51" s="6" t="s">
        <v>46</v>
      </c>
      <c r="G51" s="6" t="s">
        <v>334</v>
      </c>
    </row>
    <row r="52" spans="1:7">
      <c r="A52" s="5">
        <v>45</v>
      </c>
      <c r="B52" s="6" t="s">
        <v>643</v>
      </c>
      <c r="C52" s="6">
        <v>6</v>
      </c>
      <c r="D52" s="6">
        <v>18</v>
      </c>
      <c r="E52" s="6" t="s">
        <v>25</v>
      </c>
      <c r="F52" s="11" t="s">
        <v>112</v>
      </c>
      <c r="G52" s="6" t="s">
        <v>632</v>
      </c>
    </row>
    <row r="53" spans="1:7">
      <c r="A53" s="5">
        <v>46</v>
      </c>
      <c r="B53" s="6" t="s">
        <v>744</v>
      </c>
      <c r="C53" s="6">
        <v>6</v>
      </c>
      <c r="D53" s="6">
        <v>18</v>
      </c>
      <c r="E53" s="6" t="s">
        <v>24</v>
      </c>
      <c r="F53" s="6" t="s">
        <v>140</v>
      </c>
      <c r="G53" s="6" t="str">
        <f>$G$9</f>
        <v>Лукьянченко Алла Анатольевна</v>
      </c>
    </row>
    <row r="54" spans="1:7">
      <c r="A54" s="5">
        <v>47</v>
      </c>
      <c r="B54" s="6" t="s">
        <v>644</v>
      </c>
      <c r="C54" s="6">
        <v>6</v>
      </c>
      <c r="D54" s="6">
        <v>17</v>
      </c>
      <c r="E54" s="6" t="s">
        <v>24</v>
      </c>
      <c r="F54" s="11" t="s">
        <v>112</v>
      </c>
      <c r="G54" s="6" t="s">
        <v>632</v>
      </c>
    </row>
    <row r="55" spans="1:7">
      <c r="A55" s="5">
        <v>48</v>
      </c>
      <c r="B55" s="6" t="s">
        <v>708</v>
      </c>
      <c r="C55" s="6">
        <v>6</v>
      </c>
      <c r="D55" s="6">
        <v>17</v>
      </c>
      <c r="E55" s="6" t="s">
        <v>24</v>
      </c>
      <c r="F55" s="6" t="s">
        <v>696</v>
      </c>
      <c r="G55" s="6" t="s">
        <v>697</v>
      </c>
    </row>
    <row r="56" spans="1:7">
      <c r="A56" s="5">
        <v>49</v>
      </c>
      <c r="B56" s="6" t="s">
        <v>745</v>
      </c>
      <c r="C56" s="6">
        <v>6</v>
      </c>
      <c r="D56" s="6">
        <v>17</v>
      </c>
      <c r="E56" s="6" t="s">
        <v>24</v>
      </c>
      <c r="F56" s="6" t="s">
        <v>140</v>
      </c>
      <c r="G56" s="6" t="s">
        <v>746</v>
      </c>
    </row>
    <row r="57" spans="1:7">
      <c r="A57" s="5">
        <v>50</v>
      </c>
      <c r="B57" s="28" t="s">
        <v>162</v>
      </c>
      <c r="C57" s="43">
        <v>6</v>
      </c>
      <c r="D57" s="28">
        <v>16</v>
      </c>
      <c r="E57" s="42" t="s">
        <v>24</v>
      </c>
      <c r="F57" s="42" t="s">
        <v>160</v>
      </c>
      <c r="G57" s="44" t="s">
        <v>161</v>
      </c>
    </row>
    <row r="58" spans="1:7">
      <c r="A58" s="5">
        <v>51</v>
      </c>
      <c r="B58" s="6" t="s">
        <v>645</v>
      </c>
      <c r="C58" s="6">
        <v>6</v>
      </c>
      <c r="D58" s="6">
        <v>16</v>
      </c>
      <c r="E58" s="6" t="s">
        <v>24</v>
      </c>
      <c r="F58" s="11" t="s">
        <v>112</v>
      </c>
      <c r="G58" s="6" t="s">
        <v>632</v>
      </c>
    </row>
    <row r="59" spans="1:7">
      <c r="A59" s="5">
        <v>52</v>
      </c>
      <c r="B59" s="6" t="s">
        <v>646</v>
      </c>
      <c r="C59" s="6">
        <v>6</v>
      </c>
      <c r="D59" s="6">
        <v>16</v>
      </c>
      <c r="E59" s="6" t="s">
        <v>24</v>
      </c>
      <c r="F59" s="11" t="s">
        <v>112</v>
      </c>
      <c r="G59" s="6" t="s">
        <v>632</v>
      </c>
    </row>
    <row r="60" spans="1:7">
      <c r="A60" s="5">
        <v>53</v>
      </c>
      <c r="B60" s="6" t="s">
        <v>709</v>
      </c>
      <c r="C60" s="6">
        <v>6</v>
      </c>
      <c r="D60" s="6">
        <v>16</v>
      </c>
      <c r="E60" s="6" t="s">
        <v>24</v>
      </c>
      <c r="F60" s="6" t="s">
        <v>696</v>
      </c>
      <c r="G60" s="6" t="s">
        <v>697</v>
      </c>
    </row>
    <row r="61" spans="1:7">
      <c r="A61" s="5">
        <v>54</v>
      </c>
      <c r="B61" s="6" t="s">
        <v>710</v>
      </c>
      <c r="C61" s="6">
        <v>6</v>
      </c>
      <c r="D61" s="6">
        <v>16</v>
      </c>
      <c r="E61" s="6" t="s">
        <v>24</v>
      </c>
      <c r="F61" s="6" t="s">
        <v>696</v>
      </c>
      <c r="G61" s="6" t="s">
        <v>697</v>
      </c>
    </row>
    <row r="62" spans="1:7">
      <c r="A62" s="5">
        <v>55</v>
      </c>
      <c r="B62" s="6" t="s">
        <v>358</v>
      </c>
      <c r="C62" s="6">
        <v>6</v>
      </c>
      <c r="D62" s="6">
        <v>15</v>
      </c>
      <c r="E62" s="6" t="s">
        <v>25</v>
      </c>
      <c r="F62" s="6" t="s">
        <v>46</v>
      </c>
      <c r="G62" s="6" t="s">
        <v>334</v>
      </c>
    </row>
    <row r="63" spans="1:7">
      <c r="A63" s="5">
        <v>56</v>
      </c>
      <c r="B63" s="28" t="s">
        <v>163</v>
      </c>
      <c r="C63" s="28">
        <v>6</v>
      </c>
      <c r="D63" s="28">
        <v>14</v>
      </c>
      <c r="E63" s="42" t="s">
        <v>24</v>
      </c>
      <c r="F63" s="42" t="s">
        <v>160</v>
      </c>
      <c r="G63" s="44" t="s">
        <v>161</v>
      </c>
    </row>
    <row r="64" spans="1:7">
      <c r="A64" s="5">
        <v>57</v>
      </c>
      <c r="B64" s="6" t="s">
        <v>359</v>
      </c>
      <c r="C64" s="6">
        <v>6</v>
      </c>
      <c r="D64" s="6">
        <v>14</v>
      </c>
      <c r="E64" s="6" t="s">
        <v>24</v>
      </c>
      <c r="F64" s="6" t="s">
        <v>46</v>
      </c>
      <c r="G64" s="6" t="s">
        <v>334</v>
      </c>
    </row>
    <row r="65" spans="1:7">
      <c r="A65" s="5">
        <v>58</v>
      </c>
      <c r="B65" s="6" t="s">
        <v>360</v>
      </c>
      <c r="C65" s="6">
        <v>6</v>
      </c>
      <c r="D65" s="6">
        <v>14</v>
      </c>
      <c r="E65" s="6" t="s">
        <v>24</v>
      </c>
      <c r="F65" s="6" t="s">
        <v>46</v>
      </c>
      <c r="G65" s="6" t="s">
        <v>334</v>
      </c>
    </row>
    <row r="66" spans="1:7">
      <c r="A66" s="5">
        <v>59</v>
      </c>
      <c r="B66" s="6" t="s">
        <v>361</v>
      </c>
      <c r="C66" s="6">
        <v>6</v>
      </c>
      <c r="D66" s="6">
        <v>14</v>
      </c>
      <c r="E66" s="6" t="s">
        <v>24</v>
      </c>
      <c r="F66" s="6" t="s">
        <v>46</v>
      </c>
      <c r="G66" s="6" t="s">
        <v>334</v>
      </c>
    </row>
    <row r="67" spans="1:7">
      <c r="A67" s="5">
        <v>60</v>
      </c>
      <c r="B67" s="6" t="s">
        <v>647</v>
      </c>
      <c r="C67" s="6">
        <v>6</v>
      </c>
      <c r="D67" s="6">
        <v>14</v>
      </c>
      <c r="E67" s="6" t="s">
        <v>24</v>
      </c>
      <c r="F67" s="11" t="s">
        <v>112</v>
      </c>
      <c r="G67" s="6" t="s">
        <v>632</v>
      </c>
    </row>
    <row r="68" spans="1:7">
      <c r="A68" s="5">
        <v>61</v>
      </c>
      <c r="B68" s="6" t="s">
        <v>648</v>
      </c>
      <c r="C68" s="6">
        <v>6</v>
      </c>
      <c r="D68" s="6">
        <v>14</v>
      </c>
      <c r="E68" s="6" t="s">
        <v>24</v>
      </c>
      <c r="F68" s="11" t="s">
        <v>112</v>
      </c>
      <c r="G68" s="6" t="s">
        <v>632</v>
      </c>
    </row>
    <row r="69" spans="1:7">
      <c r="A69" s="5">
        <v>62</v>
      </c>
      <c r="B69" s="6" t="s">
        <v>747</v>
      </c>
      <c r="C69" s="6">
        <v>6</v>
      </c>
      <c r="D69" s="6">
        <v>14</v>
      </c>
      <c r="E69" s="6" t="s">
        <v>24</v>
      </c>
      <c r="F69" s="6" t="s">
        <v>140</v>
      </c>
      <c r="G69" s="6" t="s">
        <v>740</v>
      </c>
    </row>
    <row r="70" spans="1:7">
      <c r="A70" s="5">
        <v>63</v>
      </c>
      <c r="B70" s="6" t="s">
        <v>362</v>
      </c>
      <c r="C70" s="6">
        <v>6</v>
      </c>
      <c r="D70" s="6">
        <v>13</v>
      </c>
      <c r="E70" s="6" t="s">
        <v>24</v>
      </c>
      <c r="F70" s="6" t="s">
        <v>46</v>
      </c>
      <c r="G70" s="6" t="s">
        <v>334</v>
      </c>
    </row>
    <row r="71" spans="1:7">
      <c r="A71" s="5">
        <v>64</v>
      </c>
      <c r="B71" s="171" t="s">
        <v>363</v>
      </c>
      <c r="C71" s="6">
        <v>6</v>
      </c>
      <c r="D71" s="6">
        <v>13</v>
      </c>
      <c r="E71" s="6" t="s">
        <v>24</v>
      </c>
      <c r="F71" s="6" t="s">
        <v>46</v>
      </c>
      <c r="G71" s="6" t="s">
        <v>334</v>
      </c>
    </row>
    <row r="72" spans="1:7">
      <c r="A72" s="5">
        <v>65</v>
      </c>
      <c r="B72" s="8" t="s">
        <v>748</v>
      </c>
      <c r="C72" s="6">
        <v>6</v>
      </c>
      <c r="D72" s="6">
        <v>13</v>
      </c>
      <c r="E72" s="6" t="s">
        <v>24</v>
      </c>
      <c r="F72" s="6" t="s">
        <v>140</v>
      </c>
      <c r="G72" s="6" t="s">
        <v>724</v>
      </c>
    </row>
    <row r="73" spans="1:7">
      <c r="A73" s="5">
        <v>66</v>
      </c>
      <c r="B73" s="6" t="s">
        <v>749</v>
      </c>
      <c r="C73" s="6">
        <v>6</v>
      </c>
      <c r="D73" s="6">
        <v>13</v>
      </c>
      <c r="E73" s="6" t="s">
        <v>24</v>
      </c>
      <c r="F73" s="6" t="s">
        <v>140</v>
      </c>
      <c r="G73" s="6" t="s">
        <v>740</v>
      </c>
    </row>
    <row r="74" spans="1:7">
      <c r="A74" s="5">
        <v>67</v>
      </c>
      <c r="B74" s="6" t="s">
        <v>649</v>
      </c>
      <c r="C74" s="6">
        <v>6</v>
      </c>
      <c r="D74" s="6">
        <v>12</v>
      </c>
      <c r="E74" s="6" t="s">
        <v>24</v>
      </c>
      <c r="F74" s="11" t="s">
        <v>112</v>
      </c>
      <c r="G74" s="6" t="s">
        <v>632</v>
      </c>
    </row>
    <row r="75" spans="1:7">
      <c r="A75" s="5">
        <v>68</v>
      </c>
      <c r="B75" s="6" t="s">
        <v>750</v>
      </c>
      <c r="C75" s="6">
        <v>6</v>
      </c>
      <c r="D75" s="6">
        <v>12</v>
      </c>
      <c r="E75" s="6" t="s">
        <v>24</v>
      </c>
      <c r="F75" s="6" t="s">
        <v>140</v>
      </c>
      <c r="G75" s="6" t="s">
        <v>746</v>
      </c>
    </row>
    <row r="76" spans="1:7">
      <c r="A76" s="5">
        <v>69</v>
      </c>
      <c r="B76" s="6" t="s">
        <v>364</v>
      </c>
      <c r="C76" s="6">
        <v>6</v>
      </c>
      <c r="D76" s="6">
        <v>10</v>
      </c>
      <c r="E76" s="6" t="s">
        <v>24</v>
      </c>
      <c r="F76" s="6" t="s">
        <v>46</v>
      </c>
      <c r="G76" s="6" t="s">
        <v>334</v>
      </c>
    </row>
    <row r="77" spans="1:7">
      <c r="A77" s="5">
        <v>70</v>
      </c>
      <c r="B77" s="6" t="s">
        <v>650</v>
      </c>
      <c r="C77" s="6">
        <v>6</v>
      </c>
      <c r="D77" s="6">
        <v>9</v>
      </c>
      <c r="E77" s="6" t="s">
        <v>24</v>
      </c>
      <c r="F77" s="11" t="s">
        <v>112</v>
      </c>
      <c r="G77" s="6" t="s">
        <v>632</v>
      </c>
    </row>
    <row r="78" spans="1:7">
      <c r="A78" s="5">
        <v>71</v>
      </c>
      <c r="B78" s="6" t="s">
        <v>751</v>
      </c>
      <c r="C78" s="6">
        <v>6</v>
      </c>
      <c r="D78" s="6">
        <v>9</v>
      </c>
      <c r="E78" s="6" t="s">
        <v>24</v>
      </c>
      <c r="F78" s="6" t="s">
        <v>140</v>
      </c>
      <c r="G78" s="6" t="s">
        <v>746</v>
      </c>
    </row>
    <row r="79" spans="1:7">
      <c r="A79" s="5">
        <v>72</v>
      </c>
      <c r="B79" s="6" t="s">
        <v>365</v>
      </c>
      <c r="C79" s="6">
        <v>6</v>
      </c>
      <c r="D79" s="6">
        <v>8</v>
      </c>
      <c r="E79" s="6" t="s">
        <v>24</v>
      </c>
      <c r="F79" s="6" t="s">
        <v>46</v>
      </c>
      <c r="G79" s="6" t="s">
        <v>334</v>
      </c>
    </row>
    <row r="80" spans="1:7">
      <c r="A80" s="5">
        <v>73</v>
      </c>
      <c r="B80" s="6" t="s">
        <v>366</v>
      </c>
      <c r="C80" s="6">
        <v>6</v>
      </c>
      <c r="D80" s="6">
        <v>8</v>
      </c>
      <c r="E80" s="6" t="s">
        <v>24</v>
      </c>
      <c r="F80" s="6" t="s">
        <v>46</v>
      </c>
      <c r="G80" s="6" t="s">
        <v>334</v>
      </c>
    </row>
    <row r="81" spans="1:7">
      <c r="A81" s="5">
        <v>74</v>
      </c>
      <c r="B81" s="6" t="s">
        <v>367</v>
      </c>
      <c r="C81" s="6">
        <v>6</v>
      </c>
      <c r="D81" s="6">
        <v>7</v>
      </c>
      <c r="E81" s="6" t="s">
        <v>24</v>
      </c>
      <c r="F81" s="6" t="s">
        <v>46</v>
      </c>
      <c r="G81" s="6" t="s">
        <v>334</v>
      </c>
    </row>
    <row r="82" spans="1:7">
      <c r="A82" s="5">
        <v>75</v>
      </c>
      <c r="B82" s="6" t="s">
        <v>711</v>
      </c>
      <c r="C82" s="6">
        <v>6</v>
      </c>
      <c r="D82" s="6">
        <v>4</v>
      </c>
      <c r="E82" s="6" t="s">
        <v>24</v>
      </c>
      <c r="F82" s="6" t="s">
        <v>696</v>
      </c>
      <c r="G82" s="6" t="s">
        <v>697</v>
      </c>
    </row>
    <row r="83" spans="1:7">
      <c r="A83" s="5">
        <v>76</v>
      </c>
      <c r="B83" s="6" t="s">
        <v>368</v>
      </c>
      <c r="C83" s="6">
        <v>6</v>
      </c>
      <c r="D83" s="6">
        <v>1</v>
      </c>
      <c r="E83" s="6" t="s">
        <v>24</v>
      </c>
      <c r="F83" s="6" t="s">
        <v>46</v>
      </c>
      <c r="G83" s="6" t="s">
        <v>334</v>
      </c>
    </row>
  </sheetData>
  <sortState ref="A8:G83">
    <sortCondition descending="1" ref="D7"/>
  </sortState>
  <mergeCells count="2">
    <mergeCell ref="A3:G3"/>
    <mergeCell ref="A4:G4"/>
  </mergeCells>
  <dataValidations count="1">
    <dataValidation allowBlank="1" showInputMessage="1" showErrorMessage="1" sqref="F7 C7:D7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55"/>
  <sheetViews>
    <sheetView workbookViewId="0">
      <selection activeCell="A3" sqref="A3:G3"/>
    </sheetView>
  </sheetViews>
  <sheetFormatPr defaultRowHeight="12.75"/>
  <cols>
    <col min="1" max="1" width="4.85546875" style="55" customWidth="1"/>
    <col min="2" max="2" width="24.85546875" style="55" customWidth="1"/>
    <col min="3" max="3" width="8.42578125" style="55" customWidth="1"/>
    <col min="4" max="4" width="16.28515625" style="55" customWidth="1"/>
    <col min="5" max="5" width="18.140625" style="55" customWidth="1"/>
    <col min="6" max="6" width="49.5703125" style="55" customWidth="1"/>
    <col min="7" max="7" width="32.85546875" style="55" customWidth="1"/>
    <col min="8" max="16384" width="9.140625" style="55"/>
  </cols>
  <sheetData>
    <row r="1" spans="1:7">
      <c r="F1" s="56" t="s">
        <v>0</v>
      </c>
    </row>
    <row r="3" spans="1:7">
      <c r="A3" s="211" t="s">
        <v>20</v>
      </c>
      <c r="B3" s="211"/>
      <c r="C3" s="211"/>
      <c r="D3" s="211"/>
      <c r="E3" s="211"/>
      <c r="F3" s="211"/>
      <c r="G3" s="211"/>
    </row>
    <row r="4" spans="1:7">
      <c r="A4" s="211" t="s">
        <v>580</v>
      </c>
      <c r="B4" s="211"/>
      <c r="C4" s="211"/>
      <c r="D4" s="211"/>
      <c r="E4" s="211"/>
      <c r="F4" s="211"/>
      <c r="G4" s="211"/>
    </row>
    <row r="5" spans="1:7" s="58" customFormat="1" ht="27" customHeight="1">
      <c r="A5" s="33"/>
      <c r="B5" s="57" t="s">
        <v>157</v>
      </c>
      <c r="C5" s="33"/>
      <c r="D5" s="33"/>
      <c r="E5" s="33"/>
      <c r="F5" s="33"/>
    </row>
    <row r="7" spans="1:7" ht="51">
      <c r="A7" s="37" t="s">
        <v>1</v>
      </c>
      <c r="B7" s="37" t="s">
        <v>2</v>
      </c>
      <c r="C7" s="37" t="s">
        <v>3</v>
      </c>
      <c r="D7" s="37" t="s">
        <v>4</v>
      </c>
      <c r="E7" s="37" t="s">
        <v>5</v>
      </c>
      <c r="F7" s="37" t="s">
        <v>6</v>
      </c>
      <c r="G7" s="1" t="s">
        <v>7</v>
      </c>
    </row>
    <row r="8" spans="1:7">
      <c r="A8" s="4">
        <v>1</v>
      </c>
      <c r="B8" s="18" t="s">
        <v>983</v>
      </c>
      <c r="C8" s="25">
        <v>7</v>
      </c>
      <c r="D8" s="25">
        <v>64</v>
      </c>
      <c r="E8" s="25" t="s">
        <v>23</v>
      </c>
      <c r="F8" s="25" t="s">
        <v>984</v>
      </c>
      <c r="G8" s="25" t="s">
        <v>985</v>
      </c>
    </row>
    <row r="9" spans="1:7">
      <c r="A9" s="4">
        <v>2</v>
      </c>
      <c r="B9" s="8" t="s">
        <v>518</v>
      </c>
      <c r="C9" s="104">
        <v>7</v>
      </c>
      <c r="D9" s="96">
        <v>61</v>
      </c>
      <c r="E9" s="96" t="s">
        <v>23</v>
      </c>
      <c r="F9" s="96" t="s">
        <v>94</v>
      </c>
      <c r="G9" s="25" t="s">
        <v>528</v>
      </c>
    </row>
    <row r="10" spans="1:7">
      <c r="A10" s="4">
        <v>3</v>
      </c>
      <c r="B10" s="29" t="s">
        <v>986</v>
      </c>
      <c r="C10" s="25">
        <v>7</v>
      </c>
      <c r="D10" s="25">
        <v>57</v>
      </c>
      <c r="E10" s="25" t="s">
        <v>25</v>
      </c>
      <c r="F10" s="25" t="s">
        <v>984</v>
      </c>
      <c r="G10" s="25" t="s">
        <v>985</v>
      </c>
    </row>
    <row r="11" spans="1:7">
      <c r="A11" s="4">
        <v>4</v>
      </c>
      <c r="B11" s="62" t="s">
        <v>899</v>
      </c>
      <c r="C11" s="22">
        <v>7</v>
      </c>
      <c r="D11" s="25">
        <v>55</v>
      </c>
      <c r="E11" s="25" t="s">
        <v>23</v>
      </c>
      <c r="F11" s="25" t="s">
        <v>879</v>
      </c>
      <c r="G11" s="25" t="s">
        <v>900</v>
      </c>
    </row>
    <row r="12" spans="1:7">
      <c r="A12" s="4">
        <v>5</v>
      </c>
      <c r="B12" s="19" t="s">
        <v>98</v>
      </c>
      <c r="C12" s="96">
        <v>7</v>
      </c>
      <c r="D12" s="96">
        <v>54</v>
      </c>
      <c r="E12" s="96" t="s">
        <v>25</v>
      </c>
      <c r="F12" s="96" t="s">
        <v>94</v>
      </c>
      <c r="G12" s="25" t="s">
        <v>528</v>
      </c>
    </row>
    <row r="13" spans="1:7">
      <c r="A13" s="4">
        <v>6</v>
      </c>
      <c r="B13" s="25" t="s">
        <v>987</v>
      </c>
      <c r="C13" s="25">
        <v>7</v>
      </c>
      <c r="D13" s="25">
        <v>54</v>
      </c>
      <c r="E13" s="25" t="s">
        <v>25</v>
      </c>
      <c r="F13" s="25" t="s">
        <v>984</v>
      </c>
      <c r="G13" s="25" t="s">
        <v>988</v>
      </c>
    </row>
    <row r="14" spans="1:7">
      <c r="A14" s="4">
        <v>7</v>
      </c>
      <c r="B14" s="25" t="s">
        <v>989</v>
      </c>
      <c r="C14" s="25">
        <v>7</v>
      </c>
      <c r="D14" s="25">
        <v>54</v>
      </c>
      <c r="E14" s="25" t="s">
        <v>25</v>
      </c>
      <c r="F14" s="25" t="s">
        <v>984</v>
      </c>
      <c r="G14" s="25" t="s">
        <v>988</v>
      </c>
    </row>
    <row r="15" spans="1:7">
      <c r="A15" s="4">
        <v>8</v>
      </c>
      <c r="B15" s="96" t="s">
        <v>519</v>
      </c>
      <c r="C15" s="96">
        <v>7</v>
      </c>
      <c r="D15" s="96">
        <v>53</v>
      </c>
      <c r="E15" s="96" t="s">
        <v>25</v>
      </c>
      <c r="F15" s="96" t="s">
        <v>94</v>
      </c>
      <c r="G15" s="25" t="s">
        <v>528</v>
      </c>
    </row>
    <row r="16" spans="1:7">
      <c r="A16" s="4">
        <v>9</v>
      </c>
      <c r="B16" s="124" t="s">
        <v>901</v>
      </c>
      <c r="C16" s="25">
        <v>7</v>
      </c>
      <c r="D16" s="25">
        <v>52</v>
      </c>
      <c r="E16" s="25" t="s">
        <v>25</v>
      </c>
      <c r="F16" s="25" t="s">
        <v>879</v>
      </c>
      <c r="G16" s="25" t="s">
        <v>900</v>
      </c>
    </row>
    <row r="17" spans="1:7">
      <c r="A17" s="4">
        <v>10</v>
      </c>
      <c r="B17" s="6" t="s">
        <v>990</v>
      </c>
      <c r="C17" s="6">
        <v>7</v>
      </c>
      <c r="D17" s="6">
        <v>52</v>
      </c>
      <c r="E17" s="6" t="s">
        <v>25</v>
      </c>
      <c r="F17" s="6" t="s">
        <v>984</v>
      </c>
      <c r="G17" s="6" t="s">
        <v>988</v>
      </c>
    </row>
    <row r="18" spans="1:7">
      <c r="A18" s="4">
        <v>11</v>
      </c>
      <c r="B18" s="6" t="s">
        <v>31</v>
      </c>
      <c r="C18" s="4">
        <v>7</v>
      </c>
      <c r="D18" s="4">
        <v>51</v>
      </c>
      <c r="E18" s="6" t="s">
        <v>23</v>
      </c>
      <c r="F18" s="6" t="s">
        <v>30</v>
      </c>
      <c r="G18" s="6" t="s">
        <v>260</v>
      </c>
    </row>
    <row r="19" spans="1:7">
      <c r="A19" s="4">
        <v>12</v>
      </c>
      <c r="B19" s="6" t="s">
        <v>32</v>
      </c>
      <c r="C19" s="4">
        <v>7</v>
      </c>
      <c r="D19" s="4">
        <v>51</v>
      </c>
      <c r="E19" s="6" t="s">
        <v>23</v>
      </c>
      <c r="F19" s="6" t="s">
        <v>30</v>
      </c>
      <c r="G19" s="6" t="s">
        <v>260</v>
      </c>
    </row>
    <row r="20" spans="1:7">
      <c r="A20" s="4">
        <v>13</v>
      </c>
      <c r="B20" s="4" t="s">
        <v>261</v>
      </c>
      <c r="C20" s="4">
        <v>7</v>
      </c>
      <c r="D20" s="4">
        <v>51</v>
      </c>
      <c r="E20" s="6" t="s">
        <v>23</v>
      </c>
      <c r="F20" s="6" t="s">
        <v>30</v>
      </c>
      <c r="G20" s="6" t="s">
        <v>260</v>
      </c>
    </row>
    <row r="21" spans="1:7">
      <c r="A21" s="4">
        <v>14</v>
      </c>
      <c r="B21" s="4" t="s">
        <v>262</v>
      </c>
      <c r="C21" s="9">
        <v>7</v>
      </c>
      <c r="D21" s="4">
        <v>51</v>
      </c>
      <c r="E21" s="6" t="s">
        <v>23</v>
      </c>
      <c r="F21" s="6" t="s">
        <v>30</v>
      </c>
      <c r="G21" s="6" t="s">
        <v>260</v>
      </c>
    </row>
    <row r="22" spans="1:7">
      <c r="A22" s="4">
        <v>15</v>
      </c>
      <c r="B22" s="6" t="s">
        <v>263</v>
      </c>
      <c r="C22" s="9">
        <v>7</v>
      </c>
      <c r="D22" s="4">
        <v>51</v>
      </c>
      <c r="E22" s="6" t="s">
        <v>23</v>
      </c>
      <c r="F22" s="6" t="s">
        <v>30</v>
      </c>
      <c r="G22" s="6" t="s">
        <v>260</v>
      </c>
    </row>
    <row r="23" spans="1:7">
      <c r="A23" s="4">
        <v>16</v>
      </c>
      <c r="B23" s="4" t="s">
        <v>264</v>
      </c>
      <c r="C23" s="9">
        <v>7</v>
      </c>
      <c r="D23" s="4">
        <v>51</v>
      </c>
      <c r="E23" s="6" t="s">
        <v>23</v>
      </c>
      <c r="F23" s="6" t="s">
        <v>30</v>
      </c>
      <c r="G23" s="6" t="s">
        <v>260</v>
      </c>
    </row>
    <row r="24" spans="1:7">
      <c r="A24" s="4">
        <v>17</v>
      </c>
      <c r="B24" s="62" t="s">
        <v>902</v>
      </c>
      <c r="C24" s="6">
        <v>7</v>
      </c>
      <c r="D24" s="6">
        <v>51</v>
      </c>
      <c r="E24" s="6" t="s">
        <v>25</v>
      </c>
      <c r="F24" s="6" t="s">
        <v>879</v>
      </c>
      <c r="G24" s="6" t="s">
        <v>900</v>
      </c>
    </row>
    <row r="25" spans="1:7">
      <c r="A25" s="4">
        <v>18</v>
      </c>
      <c r="B25" s="6" t="s">
        <v>991</v>
      </c>
      <c r="C25" s="6">
        <v>7</v>
      </c>
      <c r="D25" s="6">
        <v>51</v>
      </c>
      <c r="E25" s="6" t="s">
        <v>25</v>
      </c>
      <c r="F25" s="6" t="s">
        <v>984</v>
      </c>
      <c r="G25" s="6" t="s">
        <v>988</v>
      </c>
    </row>
    <row r="26" spans="1:7">
      <c r="A26" s="4">
        <v>19</v>
      </c>
      <c r="B26" s="4" t="s">
        <v>265</v>
      </c>
      <c r="C26" s="6">
        <v>7</v>
      </c>
      <c r="D26" s="6">
        <v>50</v>
      </c>
      <c r="E26" s="6" t="s">
        <v>25</v>
      </c>
      <c r="F26" s="6" t="s">
        <v>30</v>
      </c>
      <c r="G26" s="6" t="s">
        <v>260</v>
      </c>
    </row>
    <row r="27" spans="1:7">
      <c r="A27" s="4">
        <v>20</v>
      </c>
      <c r="B27" s="89" t="s">
        <v>95</v>
      </c>
      <c r="C27" s="8">
        <v>7</v>
      </c>
      <c r="D27" s="13">
        <v>50</v>
      </c>
      <c r="E27" s="8" t="s">
        <v>25</v>
      </c>
      <c r="F27" s="21" t="s">
        <v>94</v>
      </c>
      <c r="G27" s="6" t="s">
        <v>528</v>
      </c>
    </row>
    <row r="28" spans="1:7">
      <c r="A28" s="4">
        <v>21</v>
      </c>
      <c r="B28" s="11" t="s">
        <v>752</v>
      </c>
      <c r="C28" s="79">
        <v>7</v>
      </c>
      <c r="D28" s="162">
        <v>50</v>
      </c>
      <c r="E28" s="79" t="s">
        <v>23</v>
      </c>
      <c r="F28" s="132" t="s">
        <v>140</v>
      </c>
      <c r="G28" s="6" t="s">
        <v>719</v>
      </c>
    </row>
    <row r="29" spans="1:7">
      <c r="A29" s="4">
        <v>22</v>
      </c>
      <c r="B29" s="154" t="s">
        <v>753</v>
      </c>
      <c r="C29" s="79">
        <v>7</v>
      </c>
      <c r="D29" s="162">
        <v>50</v>
      </c>
      <c r="E29" s="79" t="s">
        <v>23</v>
      </c>
      <c r="F29" s="132" t="s">
        <v>140</v>
      </c>
      <c r="G29" s="6" t="s">
        <v>719</v>
      </c>
    </row>
    <row r="30" spans="1:7">
      <c r="A30" s="4">
        <v>23</v>
      </c>
      <c r="B30" s="12" t="s">
        <v>992</v>
      </c>
      <c r="C30" s="6">
        <v>7</v>
      </c>
      <c r="D30" s="12">
        <v>50</v>
      </c>
      <c r="E30" s="6" t="s">
        <v>25</v>
      </c>
      <c r="F30" s="14" t="s">
        <v>984</v>
      </c>
      <c r="G30" s="6" t="s">
        <v>988</v>
      </c>
    </row>
    <row r="31" spans="1:7">
      <c r="A31" s="4">
        <v>24</v>
      </c>
      <c r="B31" s="6" t="s">
        <v>993</v>
      </c>
      <c r="C31" s="6">
        <v>7</v>
      </c>
      <c r="D31" s="12">
        <v>49</v>
      </c>
      <c r="E31" s="6" t="s">
        <v>25</v>
      </c>
      <c r="F31" s="14" t="s">
        <v>984</v>
      </c>
      <c r="G31" s="6" t="s">
        <v>988</v>
      </c>
    </row>
    <row r="32" spans="1:7">
      <c r="A32" s="4">
        <v>25</v>
      </c>
      <c r="B32" s="12" t="s">
        <v>994</v>
      </c>
      <c r="C32" s="140">
        <v>7</v>
      </c>
      <c r="D32" s="6">
        <v>49</v>
      </c>
      <c r="E32" s="6" t="s">
        <v>25</v>
      </c>
      <c r="F32" s="14" t="s">
        <v>984</v>
      </c>
      <c r="G32" s="6" t="s">
        <v>985</v>
      </c>
    </row>
    <row r="33" spans="1:7">
      <c r="A33" s="4">
        <v>26</v>
      </c>
      <c r="B33" s="12" t="s">
        <v>266</v>
      </c>
      <c r="C33" s="6">
        <v>7</v>
      </c>
      <c r="D33" s="6">
        <v>48</v>
      </c>
      <c r="E33" s="6" t="s">
        <v>24</v>
      </c>
      <c r="F33" s="14" t="s">
        <v>30</v>
      </c>
      <c r="G33" s="6" t="s">
        <v>260</v>
      </c>
    </row>
    <row r="34" spans="1:7">
      <c r="A34" s="4">
        <v>27</v>
      </c>
      <c r="B34" s="15" t="s">
        <v>308</v>
      </c>
      <c r="C34" s="6">
        <v>7</v>
      </c>
      <c r="D34" s="6">
        <v>47</v>
      </c>
      <c r="E34" s="6" t="s">
        <v>23</v>
      </c>
      <c r="F34" s="16" t="s">
        <v>45</v>
      </c>
      <c r="G34" s="15" t="s">
        <v>309</v>
      </c>
    </row>
    <row r="35" spans="1:7">
      <c r="A35" s="4">
        <v>28</v>
      </c>
      <c r="B35" s="13" t="s">
        <v>96</v>
      </c>
      <c r="C35" s="8">
        <v>7</v>
      </c>
      <c r="D35" s="8">
        <v>47</v>
      </c>
      <c r="E35" s="8" t="s">
        <v>24</v>
      </c>
      <c r="F35" s="21" t="s">
        <v>94</v>
      </c>
      <c r="G35" s="6" t="s">
        <v>528</v>
      </c>
    </row>
    <row r="36" spans="1:7">
      <c r="A36" s="4">
        <v>29</v>
      </c>
      <c r="B36" s="6" t="s">
        <v>995</v>
      </c>
      <c r="C36" s="6">
        <v>7</v>
      </c>
      <c r="D36" s="6">
        <v>47</v>
      </c>
      <c r="E36" s="6" t="s">
        <v>24</v>
      </c>
      <c r="F36" s="14" t="s">
        <v>984</v>
      </c>
      <c r="G36" s="6" t="s">
        <v>988</v>
      </c>
    </row>
    <row r="37" spans="1:7">
      <c r="A37" s="4">
        <v>30</v>
      </c>
      <c r="B37" s="6" t="s">
        <v>996</v>
      </c>
      <c r="C37" s="6">
        <v>7</v>
      </c>
      <c r="D37" s="6">
        <v>47</v>
      </c>
      <c r="E37" s="6" t="s">
        <v>24</v>
      </c>
      <c r="F37" s="14" t="s">
        <v>984</v>
      </c>
      <c r="G37" s="6" t="s">
        <v>988</v>
      </c>
    </row>
    <row r="38" spans="1:7">
      <c r="A38" s="4">
        <v>31</v>
      </c>
      <c r="B38" s="4" t="s">
        <v>267</v>
      </c>
      <c r="C38" s="6">
        <v>7</v>
      </c>
      <c r="D38" s="6">
        <v>46</v>
      </c>
      <c r="E38" s="6" t="s">
        <v>24</v>
      </c>
      <c r="F38" s="14" t="s">
        <v>30</v>
      </c>
      <c r="G38" s="6" t="s">
        <v>260</v>
      </c>
    </row>
    <row r="39" spans="1:7">
      <c r="A39" s="4">
        <v>32</v>
      </c>
      <c r="B39" s="15" t="s">
        <v>310</v>
      </c>
      <c r="C39" s="6">
        <v>7</v>
      </c>
      <c r="D39" s="6">
        <v>46</v>
      </c>
      <c r="E39" s="6" t="s">
        <v>25</v>
      </c>
      <c r="F39" s="16" t="s">
        <v>45</v>
      </c>
      <c r="G39" s="15" t="s">
        <v>309</v>
      </c>
    </row>
    <row r="40" spans="1:7">
      <c r="A40" s="4">
        <v>33</v>
      </c>
      <c r="B40" s="12" t="s">
        <v>997</v>
      </c>
      <c r="C40" s="6">
        <v>7</v>
      </c>
      <c r="D40" s="6">
        <v>46</v>
      </c>
      <c r="E40" s="6" t="s">
        <v>24</v>
      </c>
      <c r="F40" s="14" t="s">
        <v>984</v>
      </c>
      <c r="G40" s="6" t="s">
        <v>988</v>
      </c>
    </row>
    <row r="41" spans="1:7">
      <c r="A41" s="4">
        <v>34</v>
      </c>
      <c r="B41" s="6" t="s">
        <v>998</v>
      </c>
      <c r="C41" s="6">
        <v>7</v>
      </c>
      <c r="D41" s="6">
        <v>46</v>
      </c>
      <c r="E41" s="6" t="s">
        <v>24</v>
      </c>
      <c r="F41" s="14" t="s">
        <v>984</v>
      </c>
      <c r="G41" s="6" t="s">
        <v>988</v>
      </c>
    </row>
    <row r="42" spans="1:7">
      <c r="A42" s="4">
        <v>35</v>
      </c>
      <c r="B42" s="6" t="s">
        <v>268</v>
      </c>
      <c r="C42" s="6">
        <v>7</v>
      </c>
      <c r="D42" s="6">
        <v>45</v>
      </c>
      <c r="E42" s="6" t="s">
        <v>24</v>
      </c>
      <c r="F42" s="14" t="s">
        <v>30</v>
      </c>
      <c r="G42" s="6" t="s">
        <v>260</v>
      </c>
    </row>
    <row r="43" spans="1:7">
      <c r="A43" s="4">
        <v>36</v>
      </c>
      <c r="B43" s="6" t="s">
        <v>269</v>
      </c>
      <c r="C43" s="6">
        <v>7</v>
      </c>
      <c r="D43" s="6">
        <v>45</v>
      </c>
      <c r="E43" s="6" t="s">
        <v>24</v>
      </c>
      <c r="F43" s="14" t="s">
        <v>30</v>
      </c>
      <c r="G43" s="6" t="s">
        <v>260</v>
      </c>
    </row>
    <row r="44" spans="1:7">
      <c r="A44" s="4">
        <v>37</v>
      </c>
      <c r="B44" s="6" t="s">
        <v>845</v>
      </c>
      <c r="C44" s="6">
        <v>7</v>
      </c>
      <c r="D44" s="12">
        <v>45</v>
      </c>
      <c r="E44" s="6" t="s">
        <v>23</v>
      </c>
      <c r="F44" s="14" t="s">
        <v>846</v>
      </c>
      <c r="G44" s="11" t="s">
        <v>847</v>
      </c>
    </row>
    <row r="45" spans="1:7">
      <c r="A45" s="4">
        <v>38</v>
      </c>
      <c r="B45" s="6" t="s">
        <v>999</v>
      </c>
      <c r="C45" s="6">
        <v>7</v>
      </c>
      <c r="D45" s="12">
        <v>45</v>
      </c>
      <c r="E45" s="6" t="s">
        <v>24</v>
      </c>
      <c r="F45" s="14" t="s">
        <v>984</v>
      </c>
      <c r="G45" s="6" t="s">
        <v>985</v>
      </c>
    </row>
    <row r="46" spans="1:7">
      <c r="A46" s="4">
        <v>39</v>
      </c>
      <c r="B46" s="6" t="s">
        <v>1000</v>
      </c>
      <c r="C46" s="6">
        <v>7</v>
      </c>
      <c r="D46" s="12">
        <v>44</v>
      </c>
      <c r="E46" s="6" t="s">
        <v>24</v>
      </c>
      <c r="F46" s="14" t="s">
        <v>984</v>
      </c>
      <c r="G46" s="6" t="s">
        <v>988</v>
      </c>
    </row>
    <row r="47" spans="1:7">
      <c r="A47" s="4">
        <v>40</v>
      </c>
      <c r="B47" s="6" t="s">
        <v>848</v>
      </c>
      <c r="C47" s="6">
        <v>7</v>
      </c>
      <c r="D47" s="12">
        <v>43</v>
      </c>
      <c r="E47" s="6" t="s">
        <v>24</v>
      </c>
      <c r="F47" s="14" t="s">
        <v>846</v>
      </c>
      <c r="G47" s="11" t="s">
        <v>847</v>
      </c>
    </row>
    <row r="48" spans="1:7">
      <c r="A48" s="4">
        <v>41</v>
      </c>
      <c r="B48" s="65" t="s">
        <v>164</v>
      </c>
      <c r="C48" s="156">
        <v>7</v>
      </c>
      <c r="D48" s="43">
        <v>42</v>
      </c>
      <c r="E48" s="42" t="s">
        <v>23</v>
      </c>
      <c r="F48" s="148" t="s">
        <v>160</v>
      </c>
      <c r="G48" s="44" t="s">
        <v>161</v>
      </c>
    </row>
    <row r="49" spans="1:7">
      <c r="A49" s="4">
        <v>42</v>
      </c>
      <c r="B49" s="6" t="s">
        <v>270</v>
      </c>
      <c r="C49" s="6">
        <v>7</v>
      </c>
      <c r="D49" s="6">
        <v>42</v>
      </c>
      <c r="E49" s="6" t="s">
        <v>24</v>
      </c>
      <c r="F49" s="6" t="s">
        <v>30</v>
      </c>
      <c r="G49" s="6" t="s">
        <v>260</v>
      </c>
    </row>
    <row r="50" spans="1:7">
      <c r="A50" s="4">
        <v>43</v>
      </c>
      <c r="B50" s="15" t="s">
        <v>86</v>
      </c>
      <c r="C50" s="6">
        <v>7</v>
      </c>
      <c r="D50" s="6">
        <v>42</v>
      </c>
      <c r="E50" s="15" t="s">
        <v>23</v>
      </c>
      <c r="F50" s="15" t="s">
        <v>487</v>
      </c>
      <c r="G50" s="15" t="s">
        <v>488</v>
      </c>
    </row>
    <row r="51" spans="1:7">
      <c r="A51" s="4">
        <v>44</v>
      </c>
      <c r="B51" s="62" t="s">
        <v>903</v>
      </c>
      <c r="C51" s="6">
        <v>7</v>
      </c>
      <c r="D51" s="6">
        <v>41</v>
      </c>
      <c r="E51" s="6" t="s">
        <v>25</v>
      </c>
      <c r="F51" s="6" t="s">
        <v>879</v>
      </c>
      <c r="G51" s="6" t="s">
        <v>900</v>
      </c>
    </row>
    <row r="52" spans="1:7">
      <c r="A52" s="4">
        <v>45</v>
      </c>
      <c r="B52" s="62" t="s">
        <v>904</v>
      </c>
      <c r="C52" s="6">
        <v>7</v>
      </c>
      <c r="D52" s="6">
        <v>41</v>
      </c>
      <c r="E52" s="6" t="s">
        <v>25</v>
      </c>
      <c r="F52" s="6" t="s">
        <v>879</v>
      </c>
      <c r="G52" s="6" t="s">
        <v>900</v>
      </c>
    </row>
    <row r="53" spans="1:7">
      <c r="A53" s="4">
        <v>46</v>
      </c>
      <c r="B53" s="6" t="s">
        <v>271</v>
      </c>
      <c r="C53" s="6">
        <v>7</v>
      </c>
      <c r="D53" s="6">
        <v>40</v>
      </c>
      <c r="E53" s="6" t="s">
        <v>24</v>
      </c>
      <c r="F53" s="6" t="s">
        <v>30</v>
      </c>
      <c r="G53" s="6" t="s">
        <v>260</v>
      </c>
    </row>
    <row r="54" spans="1:7">
      <c r="A54" s="4">
        <v>47</v>
      </c>
      <c r="B54" s="6" t="s">
        <v>1001</v>
      </c>
      <c r="C54" s="6">
        <v>7</v>
      </c>
      <c r="D54" s="6">
        <v>40</v>
      </c>
      <c r="E54" s="6" t="s">
        <v>24</v>
      </c>
      <c r="F54" s="6" t="s">
        <v>984</v>
      </c>
      <c r="G54" s="6" t="s">
        <v>985</v>
      </c>
    </row>
    <row r="55" spans="1:7">
      <c r="A55" s="4">
        <v>48</v>
      </c>
      <c r="B55" s="6" t="s">
        <v>1002</v>
      </c>
      <c r="C55" s="6">
        <v>7</v>
      </c>
      <c r="D55" s="6">
        <v>40</v>
      </c>
      <c r="E55" s="6" t="s">
        <v>24</v>
      </c>
      <c r="F55" s="6" t="s">
        <v>984</v>
      </c>
      <c r="G55" s="6" t="s">
        <v>985</v>
      </c>
    </row>
    <row r="56" spans="1:7">
      <c r="A56" s="4">
        <v>49</v>
      </c>
      <c r="B56" s="11" t="s">
        <v>754</v>
      </c>
      <c r="C56" s="79">
        <v>7</v>
      </c>
      <c r="D56" s="62">
        <v>39</v>
      </c>
      <c r="E56" s="79" t="s">
        <v>25</v>
      </c>
      <c r="F56" s="2" t="s">
        <v>140</v>
      </c>
      <c r="G56" s="6" t="s">
        <v>719</v>
      </c>
    </row>
    <row r="57" spans="1:7">
      <c r="A57" s="4">
        <v>50</v>
      </c>
      <c r="B57" s="6" t="s">
        <v>1003</v>
      </c>
      <c r="C57" s="6">
        <v>7</v>
      </c>
      <c r="D57" s="6">
        <v>39</v>
      </c>
      <c r="E57" s="6" t="s">
        <v>24</v>
      </c>
      <c r="F57" s="6" t="s">
        <v>984</v>
      </c>
      <c r="G57" s="6" t="s">
        <v>988</v>
      </c>
    </row>
    <row r="58" spans="1:7">
      <c r="A58" s="4">
        <v>51</v>
      </c>
      <c r="B58" s="8" t="s">
        <v>520</v>
      </c>
      <c r="C58" s="8">
        <v>7</v>
      </c>
      <c r="D58" s="8">
        <v>38</v>
      </c>
      <c r="E58" s="8" t="s">
        <v>24</v>
      </c>
      <c r="F58" s="8" t="s">
        <v>94</v>
      </c>
      <c r="G58" s="6" t="s">
        <v>528</v>
      </c>
    </row>
    <row r="59" spans="1:7">
      <c r="A59" s="4">
        <v>52</v>
      </c>
      <c r="B59" s="6" t="s">
        <v>1004</v>
      </c>
      <c r="C59" s="6">
        <v>7</v>
      </c>
      <c r="D59" s="6">
        <v>38</v>
      </c>
      <c r="E59" s="6" t="s">
        <v>24</v>
      </c>
      <c r="F59" s="6" t="s">
        <v>984</v>
      </c>
      <c r="G59" s="6" t="s">
        <v>988</v>
      </c>
    </row>
    <row r="60" spans="1:7">
      <c r="A60" s="4">
        <v>53</v>
      </c>
      <c r="B60" s="15" t="s">
        <v>311</v>
      </c>
      <c r="C60" s="6">
        <v>7</v>
      </c>
      <c r="D60" s="6">
        <v>37</v>
      </c>
      <c r="E60" s="6" t="s">
        <v>25</v>
      </c>
      <c r="F60" s="15" t="s">
        <v>45</v>
      </c>
      <c r="G60" s="15" t="s">
        <v>309</v>
      </c>
    </row>
    <row r="61" spans="1:7">
      <c r="A61" s="4">
        <v>54</v>
      </c>
      <c r="B61" s="6" t="s">
        <v>369</v>
      </c>
      <c r="C61" s="6">
        <v>7</v>
      </c>
      <c r="D61" s="6">
        <v>37</v>
      </c>
      <c r="E61" s="6" t="s">
        <v>23</v>
      </c>
      <c r="F61" s="6" t="s">
        <v>46</v>
      </c>
      <c r="G61" s="6" t="s">
        <v>334</v>
      </c>
    </row>
    <row r="62" spans="1:7">
      <c r="A62" s="4">
        <v>55</v>
      </c>
      <c r="B62" s="6" t="s">
        <v>115</v>
      </c>
      <c r="C62" s="6">
        <v>7</v>
      </c>
      <c r="D62" s="6">
        <v>37</v>
      </c>
      <c r="E62" s="6" t="s">
        <v>23</v>
      </c>
      <c r="F62" s="11" t="s">
        <v>112</v>
      </c>
      <c r="G62" s="6" t="s">
        <v>632</v>
      </c>
    </row>
    <row r="63" spans="1:7">
      <c r="A63" s="4">
        <v>56</v>
      </c>
      <c r="B63" s="11" t="s">
        <v>755</v>
      </c>
      <c r="C63" s="79">
        <v>7</v>
      </c>
      <c r="D63" s="62">
        <v>37</v>
      </c>
      <c r="E63" s="79" t="s">
        <v>25</v>
      </c>
      <c r="F63" s="2" t="s">
        <v>140</v>
      </c>
      <c r="G63" s="6" t="s">
        <v>719</v>
      </c>
    </row>
    <row r="64" spans="1:7">
      <c r="A64" s="4">
        <v>57</v>
      </c>
      <c r="B64" s="62" t="s">
        <v>905</v>
      </c>
      <c r="C64" s="6">
        <v>7</v>
      </c>
      <c r="D64" s="6">
        <v>37</v>
      </c>
      <c r="E64" s="6" t="s">
        <v>24</v>
      </c>
      <c r="F64" s="6" t="s">
        <v>879</v>
      </c>
      <c r="G64" s="6" t="s">
        <v>900</v>
      </c>
    </row>
    <row r="65" spans="1:7">
      <c r="A65" s="4">
        <v>58</v>
      </c>
      <c r="B65" s="62" t="s">
        <v>906</v>
      </c>
      <c r="C65" s="6">
        <v>7</v>
      </c>
      <c r="D65" s="6">
        <v>37</v>
      </c>
      <c r="E65" s="6" t="s">
        <v>24</v>
      </c>
      <c r="F65" s="6" t="s">
        <v>879</v>
      </c>
      <c r="G65" s="6" t="s">
        <v>900</v>
      </c>
    </row>
    <row r="66" spans="1:7">
      <c r="A66" s="4">
        <v>59</v>
      </c>
      <c r="B66" s="62" t="s">
        <v>907</v>
      </c>
      <c r="C66" s="6">
        <v>7</v>
      </c>
      <c r="D66" s="6">
        <v>37</v>
      </c>
      <c r="E66" s="6" t="s">
        <v>24</v>
      </c>
      <c r="F66" s="6" t="s">
        <v>879</v>
      </c>
      <c r="G66" s="6" t="s">
        <v>900</v>
      </c>
    </row>
    <row r="67" spans="1:7">
      <c r="A67" s="4">
        <v>60</v>
      </c>
      <c r="B67" s="8" t="s">
        <v>97</v>
      </c>
      <c r="C67" s="8">
        <v>7</v>
      </c>
      <c r="D67" s="8">
        <v>36</v>
      </c>
      <c r="E67" s="8" t="s">
        <v>24</v>
      </c>
      <c r="F67" s="89" t="s">
        <v>94</v>
      </c>
      <c r="G67" s="6" t="s">
        <v>528</v>
      </c>
    </row>
    <row r="68" spans="1:7">
      <c r="A68" s="4">
        <v>61</v>
      </c>
      <c r="B68" s="15" t="s">
        <v>106</v>
      </c>
      <c r="C68" s="6">
        <v>7</v>
      </c>
      <c r="D68" s="6">
        <v>36</v>
      </c>
      <c r="E68" s="15" t="s">
        <v>23</v>
      </c>
      <c r="F68" s="15" t="s">
        <v>564</v>
      </c>
      <c r="G68" s="15" t="s">
        <v>565</v>
      </c>
    </row>
    <row r="69" spans="1:7">
      <c r="A69" s="4">
        <v>62</v>
      </c>
      <c r="B69" s="6" t="s">
        <v>651</v>
      </c>
      <c r="C69" s="6">
        <v>7</v>
      </c>
      <c r="D69" s="6">
        <v>36</v>
      </c>
      <c r="E69" s="6" t="s">
        <v>25</v>
      </c>
      <c r="F69" s="11" t="s">
        <v>112</v>
      </c>
      <c r="G69" s="6" t="s">
        <v>632</v>
      </c>
    </row>
    <row r="70" spans="1:7">
      <c r="A70" s="4">
        <v>63</v>
      </c>
      <c r="B70" s="11" t="s">
        <v>149</v>
      </c>
      <c r="C70" s="79">
        <v>7</v>
      </c>
      <c r="D70" s="62">
        <v>34</v>
      </c>
      <c r="E70" s="79" t="s">
        <v>25</v>
      </c>
      <c r="F70" s="2" t="s">
        <v>140</v>
      </c>
      <c r="G70" s="6" t="s">
        <v>719</v>
      </c>
    </row>
    <row r="71" spans="1:7">
      <c r="A71" s="4">
        <v>64</v>
      </c>
      <c r="B71" s="6" t="s">
        <v>370</v>
      </c>
      <c r="C71" s="6">
        <v>7</v>
      </c>
      <c r="D71" s="6">
        <v>33</v>
      </c>
      <c r="E71" s="6" t="s">
        <v>25</v>
      </c>
      <c r="F71" s="6" t="s">
        <v>46</v>
      </c>
      <c r="G71" s="6" t="s">
        <v>334</v>
      </c>
    </row>
    <row r="72" spans="1:7">
      <c r="A72" s="4">
        <v>65</v>
      </c>
      <c r="B72" s="6" t="s">
        <v>57</v>
      </c>
      <c r="C72" s="6">
        <v>7</v>
      </c>
      <c r="D72" s="6">
        <v>33</v>
      </c>
      <c r="E72" s="6" t="s">
        <v>25</v>
      </c>
      <c r="F72" s="6" t="s">
        <v>46</v>
      </c>
      <c r="G72" s="6" t="s">
        <v>334</v>
      </c>
    </row>
    <row r="73" spans="1:7">
      <c r="A73" s="4">
        <v>66</v>
      </c>
      <c r="B73" s="6" t="s">
        <v>1005</v>
      </c>
      <c r="C73" s="6">
        <v>7</v>
      </c>
      <c r="D73" s="6">
        <v>33</v>
      </c>
      <c r="E73" s="6" t="s">
        <v>24</v>
      </c>
      <c r="F73" s="6" t="s">
        <v>984</v>
      </c>
      <c r="G73" s="6" t="s">
        <v>988</v>
      </c>
    </row>
    <row r="74" spans="1:7">
      <c r="A74" s="4">
        <v>67</v>
      </c>
      <c r="B74" s="65" t="s">
        <v>165</v>
      </c>
      <c r="C74" s="43">
        <v>7</v>
      </c>
      <c r="D74" s="43">
        <v>32</v>
      </c>
      <c r="E74" s="42" t="s">
        <v>25</v>
      </c>
      <c r="F74" s="42" t="s">
        <v>160</v>
      </c>
      <c r="G74" s="44" t="s">
        <v>161</v>
      </c>
    </row>
    <row r="75" spans="1:7">
      <c r="A75" s="4">
        <v>68</v>
      </c>
      <c r="B75" s="6" t="s">
        <v>371</v>
      </c>
      <c r="C75" s="6">
        <v>7</v>
      </c>
      <c r="D75" s="6">
        <v>32</v>
      </c>
      <c r="E75" s="6" t="s">
        <v>25</v>
      </c>
      <c r="F75" s="6" t="s">
        <v>46</v>
      </c>
      <c r="G75" s="6" t="s">
        <v>334</v>
      </c>
    </row>
    <row r="76" spans="1:7">
      <c r="A76" s="4">
        <v>69</v>
      </c>
      <c r="B76" s="6" t="s">
        <v>52</v>
      </c>
      <c r="C76" s="6">
        <v>7</v>
      </c>
      <c r="D76" s="6">
        <v>32</v>
      </c>
      <c r="E76" s="6" t="s">
        <v>25</v>
      </c>
      <c r="F76" s="6" t="s">
        <v>46</v>
      </c>
      <c r="G76" s="6" t="s">
        <v>334</v>
      </c>
    </row>
    <row r="77" spans="1:7">
      <c r="A77" s="4">
        <v>70</v>
      </c>
      <c r="B77" s="6" t="s">
        <v>372</v>
      </c>
      <c r="C77" s="6">
        <v>7</v>
      </c>
      <c r="D77" s="6">
        <v>32</v>
      </c>
      <c r="E77" s="6" t="s">
        <v>25</v>
      </c>
      <c r="F77" s="6" t="s">
        <v>46</v>
      </c>
      <c r="G77" s="6" t="s">
        <v>334</v>
      </c>
    </row>
    <row r="78" spans="1:7">
      <c r="A78" s="4">
        <v>71</v>
      </c>
      <c r="B78" s="15" t="s">
        <v>599</v>
      </c>
      <c r="C78" s="6">
        <v>7</v>
      </c>
      <c r="D78" s="6">
        <v>32</v>
      </c>
      <c r="E78" s="15" t="s">
        <v>25</v>
      </c>
      <c r="F78" s="15" t="s">
        <v>564</v>
      </c>
      <c r="G78" s="15" t="s">
        <v>565</v>
      </c>
    </row>
    <row r="79" spans="1:7">
      <c r="A79" s="4">
        <v>72</v>
      </c>
      <c r="B79" s="6" t="s">
        <v>652</v>
      </c>
      <c r="C79" s="6">
        <v>7</v>
      </c>
      <c r="D79" s="6">
        <v>32</v>
      </c>
      <c r="E79" s="6" t="s">
        <v>25</v>
      </c>
      <c r="F79" s="11" t="s">
        <v>112</v>
      </c>
      <c r="G79" s="6" t="s">
        <v>632</v>
      </c>
    </row>
    <row r="80" spans="1:7">
      <c r="A80" s="4">
        <v>73</v>
      </c>
      <c r="B80" s="6" t="s">
        <v>373</v>
      </c>
      <c r="C80" s="6">
        <v>7</v>
      </c>
      <c r="D80" s="6">
        <v>31</v>
      </c>
      <c r="E80" s="6" t="s">
        <v>25</v>
      </c>
      <c r="F80" s="6" t="s">
        <v>46</v>
      </c>
      <c r="G80" s="6" t="s">
        <v>334</v>
      </c>
    </row>
    <row r="81" spans="1:7">
      <c r="A81" s="4">
        <v>74</v>
      </c>
      <c r="B81" s="4" t="s">
        <v>272</v>
      </c>
      <c r="C81" s="6">
        <v>7</v>
      </c>
      <c r="D81" s="6">
        <v>30</v>
      </c>
      <c r="E81" s="6" t="s">
        <v>24</v>
      </c>
      <c r="F81" s="6" t="s">
        <v>30</v>
      </c>
      <c r="G81" s="6" t="s">
        <v>260</v>
      </c>
    </row>
    <row r="82" spans="1:7">
      <c r="A82" s="4">
        <v>75</v>
      </c>
      <c r="B82" s="15" t="s">
        <v>105</v>
      </c>
      <c r="C82" s="6">
        <v>7</v>
      </c>
      <c r="D82" s="6">
        <v>30</v>
      </c>
      <c r="E82" s="15" t="s">
        <v>25</v>
      </c>
      <c r="F82" s="15" t="s">
        <v>564</v>
      </c>
      <c r="G82" s="15" t="s">
        <v>565</v>
      </c>
    </row>
    <row r="83" spans="1:7">
      <c r="A83" s="4">
        <v>76</v>
      </c>
      <c r="B83" s="11" t="s">
        <v>756</v>
      </c>
      <c r="C83" s="79">
        <v>7</v>
      </c>
      <c r="D83" s="62">
        <v>30</v>
      </c>
      <c r="E83" s="79" t="s">
        <v>25</v>
      </c>
      <c r="F83" s="2" t="s">
        <v>140</v>
      </c>
      <c r="G83" s="6" t="s">
        <v>719</v>
      </c>
    </row>
    <row r="84" spans="1:7">
      <c r="A84" s="4">
        <v>77</v>
      </c>
      <c r="B84" s="6" t="s">
        <v>1006</v>
      </c>
      <c r="C84" s="6">
        <v>7</v>
      </c>
      <c r="D84" s="6">
        <v>30</v>
      </c>
      <c r="E84" s="6" t="s">
        <v>24</v>
      </c>
      <c r="F84" s="6" t="s">
        <v>984</v>
      </c>
      <c r="G84" s="6" t="s">
        <v>985</v>
      </c>
    </row>
    <row r="85" spans="1:7">
      <c r="A85" s="4">
        <v>78</v>
      </c>
      <c r="B85" s="65" t="s">
        <v>166</v>
      </c>
      <c r="C85" s="41">
        <v>7</v>
      </c>
      <c r="D85" s="43">
        <v>29</v>
      </c>
      <c r="E85" s="42" t="s">
        <v>25</v>
      </c>
      <c r="F85" s="42" t="s">
        <v>160</v>
      </c>
      <c r="G85" s="44" t="s">
        <v>161</v>
      </c>
    </row>
    <row r="86" spans="1:7">
      <c r="A86" s="4">
        <v>79</v>
      </c>
      <c r="B86" s="15" t="s">
        <v>600</v>
      </c>
      <c r="C86" s="6">
        <v>7</v>
      </c>
      <c r="D86" s="6">
        <v>29</v>
      </c>
      <c r="E86" s="15" t="s">
        <v>25</v>
      </c>
      <c r="F86" s="15" t="s">
        <v>564</v>
      </c>
      <c r="G86" s="15" t="s">
        <v>565</v>
      </c>
    </row>
    <row r="87" spans="1:7">
      <c r="A87" s="4">
        <v>80</v>
      </c>
      <c r="B87" s="11" t="s">
        <v>757</v>
      </c>
      <c r="C87" s="79">
        <v>7</v>
      </c>
      <c r="D87" s="62">
        <v>29</v>
      </c>
      <c r="E87" s="79" t="s">
        <v>25</v>
      </c>
      <c r="F87" s="2" t="s">
        <v>140</v>
      </c>
      <c r="G87" s="6" t="s">
        <v>719</v>
      </c>
    </row>
    <row r="88" spans="1:7">
      <c r="A88" s="4">
        <v>81</v>
      </c>
      <c r="B88" s="6" t="s">
        <v>1007</v>
      </c>
      <c r="C88" s="6">
        <v>7</v>
      </c>
      <c r="D88" s="6">
        <v>29</v>
      </c>
      <c r="E88" s="6" t="s">
        <v>24</v>
      </c>
      <c r="F88" s="6" t="s">
        <v>984</v>
      </c>
      <c r="G88" s="6" t="s">
        <v>985</v>
      </c>
    </row>
    <row r="89" spans="1:7">
      <c r="A89" s="4">
        <v>82</v>
      </c>
      <c r="B89" s="6" t="s">
        <v>374</v>
      </c>
      <c r="C89" s="6">
        <v>7</v>
      </c>
      <c r="D89" s="6">
        <v>28</v>
      </c>
      <c r="E89" s="6" t="s">
        <v>25</v>
      </c>
      <c r="F89" s="6" t="s">
        <v>46</v>
      </c>
      <c r="G89" s="6" t="s">
        <v>334</v>
      </c>
    </row>
    <row r="90" spans="1:7">
      <c r="A90" s="4">
        <v>83</v>
      </c>
      <c r="B90" s="11" t="s">
        <v>758</v>
      </c>
      <c r="C90" s="79">
        <v>7</v>
      </c>
      <c r="D90" s="62">
        <v>28</v>
      </c>
      <c r="E90" s="79" t="s">
        <v>25</v>
      </c>
      <c r="F90" s="2" t="s">
        <v>140</v>
      </c>
      <c r="G90" s="6" t="s">
        <v>719</v>
      </c>
    </row>
    <row r="91" spans="1:7">
      <c r="A91" s="4">
        <v>84</v>
      </c>
      <c r="B91" s="8" t="s">
        <v>521</v>
      </c>
      <c r="C91" s="8">
        <v>7</v>
      </c>
      <c r="D91" s="8">
        <v>27</v>
      </c>
      <c r="E91" s="8" t="s">
        <v>24</v>
      </c>
      <c r="F91" s="8" t="s">
        <v>94</v>
      </c>
      <c r="G91" s="6" t="s">
        <v>528</v>
      </c>
    </row>
    <row r="92" spans="1:7">
      <c r="A92" s="4">
        <v>85</v>
      </c>
      <c r="B92" s="11" t="s">
        <v>148</v>
      </c>
      <c r="C92" s="79">
        <v>7</v>
      </c>
      <c r="D92" s="62">
        <v>27</v>
      </c>
      <c r="E92" s="79" t="s">
        <v>25</v>
      </c>
      <c r="F92" s="2" t="s">
        <v>140</v>
      </c>
      <c r="G92" s="6" t="s">
        <v>719</v>
      </c>
    </row>
    <row r="93" spans="1:7">
      <c r="A93" s="4">
        <v>86</v>
      </c>
      <c r="B93" s="65" t="s">
        <v>167</v>
      </c>
      <c r="C93" s="41">
        <v>7</v>
      </c>
      <c r="D93" s="43">
        <v>26</v>
      </c>
      <c r="E93" s="42" t="s">
        <v>24</v>
      </c>
      <c r="F93" s="42" t="s">
        <v>160</v>
      </c>
      <c r="G93" s="44" t="s">
        <v>161</v>
      </c>
    </row>
    <row r="94" spans="1:7">
      <c r="A94" s="4">
        <v>87</v>
      </c>
      <c r="B94" s="6" t="s">
        <v>44</v>
      </c>
      <c r="C94" s="6">
        <v>7</v>
      </c>
      <c r="D94" s="6">
        <v>26</v>
      </c>
      <c r="E94" s="6" t="s">
        <v>25</v>
      </c>
      <c r="F94" s="11" t="s">
        <v>112</v>
      </c>
      <c r="G94" s="6" t="s">
        <v>632</v>
      </c>
    </row>
    <row r="95" spans="1:7">
      <c r="A95" s="4">
        <v>88</v>
      </c>
      <c r="B95" s="11" t="s">
        <v>759</v>
      </c>
      <c r="C95" s="79">
        <v>7</v>
      </c>
      <c r="D95" s="62">
        <v>26</v>
      </c>
      <c r="E95" s="79" t="s">
        <v>25</v>
      </c>
      <c r="F95" s="2" t="s">
        <v>140</v>
      </c>
      <c r="G95" s="6" t="s">
        <v>719</v>
      </c>
    </row>
    <row r="96" spans="1:7">
      <c r="A96" s="4">
        <v>89</v>
      </c>
      <c r="B96" s="11" t="s">
        <v>760</v>
      </c>
      <c r="C96" s="79">
        <v>7</v>
      </c>
      <c r="D96" s="62">
        <v>26</v>
      </c>
      <c r="E96" s="79" t="s">
        <v>25</v>
      </c>
      <c r="F96" s="2" t="s">
        <v>140</v>
      </c>
      <c r="G96" s="6" t="s">
        <v>719</v>
      </c>
    </row>
    <row r="97" spans="1:7">
      <c r="A97" s="4">
        <v>90</v>
      </c>
      <c r="B97" s="62" t="s">
        <v>908</v>
      </c>
      <c r="C97" s="6">
        <v>7</v>
      </c>
      <c r="D97" s="6">
        <v>26</v>
      </c>
      <c r="E97" s="6" t="s">
        <v>24</v>
      </c>
      <c r="F97" s="6" t="s">
        <v>879</v>
      </c>
      <c r="G97" s="6" t="s">
        <v>900</v>
      </c>
    </row>
    <row r="98" spans="1:7">
      <c r="A98" s="4">
        <v>91</v>
      </c>
      <c r="B98" s="8" t="s">
        <v>47</v>
      </c>
      <c r="C98" s="6">
        <v>7</v>
      </c>
      <c r="D98" s="6">
        <v>25</v>
      </c>
      <c r="E98" s="6" t="s">
        <v>25</v>
      </c>
      <c r="F98" s="6" t="s">
        <v>46</v>
      </c>
      <c r="G98" s="6" t="s">
        <v>334</v>
      </c>
    </row>
    <row r="99" spans="1:7">
      <c r="A99" s="4">
        <v>92</v>
      </c>
      <c r="B99" s="6" t="s">
        <v>653</v>
      </c>
      <c r="C99" s="6">
        <v>7</v>
      </c>
      <c r="D99" s="6">
        <v>25</v>
      </c>
      <c r="E99" s="6" t="s">
        <v>25</v>
      </c>
      <c r="F99" s="11" t="s">
        <v>112</v>
      </c>
      <c r="G99" s="6" t="s">
        <v>632</v>
      </c>
    </row>
    <row r="100" spans="1:7">
      <c r="A100" s="4">
        <v>93</v>
      </c>
      <c r="B100" s="11" t="s">
        <v>113</v>
      </c>
      <c r="C100" s="6">
        <v>7</v>
      </c>
      <c r="D100" s="6">
        <v>25</v>
      </c>
      <c r="E100" s="6" t="s">
        <v>25</v>
      </c>
      <c r="F100" s="11" t="s">
        <v>112</v>
      </c>
      <c r="G100" s="6" t="s">
        <v>632</v>
      </c>
    </row>
    <row r="101" spans="1:7">
      <c r="A101" s="4">
        <v>94</v>
      </c>
      <c r="B101" s="11" t="s">
        <v>761</v>
      </c>
      <c r="C101" s="79">
        <v>7</v>
      </c>
      <c r="D101" s="62">
        <v>25</v>
      </c>
      <c r="E101" s="79" t="s">
        <v>25</v>
      </c>
      <c r="F101" s="2" t="s">
        <v>140</v>
      </c>
      <c r="G101" s="6" t="s">
        <v>719</v>
      </c>
    </row>
    <row r="102" spans="1:7">
      <c r="A102" s="4">
        <v>95</v>
      </c>
      <c r="B102" s="6" t="s">
        <v>1008</v>
      </c>
      <c r="C102" s="6">
        <v>7</v>
      </c>
      <c r="D102" s="6">
        <v>25</v>
      </c>
      <c r="E102" s="6" t="s">
        <v>24</v>
      </c>
      <c r="F102" s="6" t="s">
        <v>984</v>
      </c>
      <c r="G102" s="6" t="s">
        <v>985</v>
      </c>
    </row>
    <row r="103" spans="1:7">
      <c r="A103" s="4">
        <v>96</v>
      </c>
      <c r="B103" s="65" t="s">
        <v>17</v>
      </c>
      <c r="C103" s="41">
        <v>7</v>
      </c>
      <c r="D103" s="43">
        <v>24</v>
      </c>
      <c r="E103" s="42" t="s">
        <v>24</v>
      </c>
      <c r="F103" s="42" t="s">
        <v>160</v>
      </c>
      <c r="G103" s="44" t="s">
        <v>161</v>
      </c>
    </row>
    <row r="104" spans="1:7">
      <c r="A104" s="4">
        <v>97</v>
      </c>
      <c r="B104" s="15" t="s">
        <v>489</v>
      </c>
      <c r="C104" s="6">
        <v>7</v>
      </c>
      <c r="D104" s="6">
        <v>24</v>
      </c>
      <c r="E104" s="15" t="s">
        <v>25</v>
      </c>
      <c r="F104" s="15" t="s">
        <v>487</v>
      </c>
      <c r="G104" s="15" t="s">
        <v>488</v>
      </c>
    </row>
    <row r="105" spans="1:7">
      <c r="A105" s="4">
        <v>98</v>
      </c>
      <c r="B105" s="8" t="s">
        <v>522</v>
      </c>
      <c r="C105" s="8">
        <v>7</v>
      </c>
      <c r="D105" s="8">
        <v>24</v>
      </c>
      <c r="E105" s="8" t="s">
        <v>24</v>
      </c>
      <c r="F105" s="8" t="s">
        <v>94</v>
      </c>
      <c r="G105" s="6" t="s">
        <v>528</v>
      </c>
    </row>
    <row r="106" spans="1:7">
      <c r="A106" s="4">
        <v>99</v>
      </c>
      <c r="B106" s="6" t="s">
        <v>654</v>
      </c>
      <c r="C106" s="6">
        <v>7</v>
      </c>
      <c r="D106" s="6">
        <v>24</v>
      </c>
      <c r="E106" s="6" t="s">
        <v>24</v>
      </c>
      <c r="F106" s="11" t="s">
        <v>112</v>
      </c>
      <c r="G106" s="6" t="s">
        <v>632</v>
      </c>
    </row>
    <row r="107" spans="1:7">
      <c r="A107" s="4">
        <v>100</v>
      </c>
      <c r="B107" s="11" t="s">
        <v>762</v>
      </c>
      <c r="C107" s="79">
        <v>7</v>
      </c>
      <c r="D107" s="62">
        <v>24</v>
      </c>
      <c r="E107" s="79" t="s">
        <v>25</v>
      </c>
      <c r="F107" s="2" t="s">
        <v>140</v>
      </c>
      <c r="G107" s="6" t="s">
        <v>719</v>
      </c>
    </row>
    <row r="108" spans="1:7">
      <c r="A108" s="4">
        <v>101</v>
      </c>
      <c r="B108" s="11" t="s">
        <v>150</v>
      </c>
      <c r="C108" s="79">
        <v>7</v>
      </c>
      <c r="D108" s="62">
        <v>24</v>
      </c>
      <c r="E108" s="79" t="s">
        <v>25</v>
      </c>
      <c r="F108" s="2" t="s">
        <v>140</v>
      </c>
      <c r="G108" s="6" t="s">
        <v>719</v>
      </c>
    </row>
    <row r="109" spans="1:7">
      <c r="A109" s="4">
        <v>102</v>
      </c>
      <c r="B109" s="20" t="s">
        <v>245</v>
      </c>
      <c r="C109" s="38">
        <v>7</v>
      </c>
      <c r="D109" s="38">
        <v>23</v>
      </c>
      <c r="E109" s="20" t="s">
        <v>23</v>
      </c>
      <c r="F109" s="20" t="s">
        <v>28</v>
      </c>
      <c r="G109" s="20" t="s">
        <v>246</v>
      </c>
    </row>
    <row r="110" spans="1:7">
      <c r="A110" s="4">
        <v>103</v>
      </c>
      <c r="B110" s="15" t="s">
        <v>312</v>
      </c>
      <c r="C110" s="6">
        <v>7</v>
      </c>
      <c r="D110" s="6">
        <v>23</v>
      </c>
      <c r="E110" s="6" t="s">
        <v>24</v>
      </c>
      <c r="F110" s="15" t="s">
        <v>45</v>
      </c>
      <c r="G110" s="15" t="s">
        <v>309</v>
      </c>
    </row>
    <row r="111" spans="1:7">
      <c r="A111" s="4">
        <v>104</v>
      </c>
      <c r="B111" s="15" t="s">
        <v>601</v>
      </c>
      <c r="C111" s="6">
        <v>7</v>
      </c>
      <c r="D111" s="6">
        <v>23</v>
      </c>
      <c r="E111" s="15" t="s">
        <v>24</v>
      </c>
      <c r="F111" s="15" t="s">
        <v>564</v>
      </c>
      <c r="G111" s="15" t="s">
        <v>565</v>
      </c>
    </row>
    <row r="112" spans="1:7">
      <c r="A112" s="4">
        <v>105</v>
      </c>
      <c r="B112" s="11" t="s">
        <v>763</v>
      </c>
      <c r="C112" s="79">
        <v>7</v>
      </c>
      <c r="D112" s="62">
        <v>23</v>
      </c>
      <c r="E112" s="79" t="s">
        <v>25</v>
      </c>
      <c r="F112" s="2" t="s">
        <v>140</v>
      </c>
      <c r="G112" s="6" t="s">
        <v>719</v>
      </c>
    </row>
    <row r="113" spans="1:7">
      <c r="A113" s="4">
        <v>106</v>
      </c>
      <c r="B113" s="11" t="s">
        <v>764</v>
      </c>
      <c r="C113" s="79">
        <v>7</v>
      </c>
      <c r="D113" s="62">
        <v>23</v>
      </c>
      <c r="E113" s="79" t="s">
        <v>25</v>
      </c>
      <c r="F113" s="132" t="s">
        <v>140</v>
      </c>
      <c r="G113" s="6" t="s">
        <v>719</v>
      </c>
    </row>
    <row r="114" spans="1:7">
      <c r="A114" s="4">
        <v>107</v>
      </c>
      <c r="B114" s="20" t="s">
        <v>247</v>
      </c>
      <c r="C114" s="38">
        <v>7</v>
      </c>
      <c r="D114" s="38">
        <v>22</v>
      </c>
      <c r="E114" s="20" t="s">
        <v>24</v>
      </c>
      <c r="F114" s="109" t="s">
        <v>28</v>
      </c>
      <c r="G114" s="20" t="s">
        <v>246</v>
      </c>
    </row>
    <row r="115" spans="1:7">
      <c r="A115" s="4">
        <v>108</v>
      </c>
      <c r="B115" s="6" t="s">
        <v>375</v>
      </c>
      <c r="C115" s="6">
        <v>7</v>
      </c>
      <c r="D115" s="6">
        <v>22</v>
      </c>
      <c r="E115" s="6" t="s">
        <v>25</v>
      </c>
      <c r="F115" s="14" t="s">
        <v>46</v>
      </c>
      <c r="G115" s="6" t="s">
        <v>334</v>
      </c>
    </row>
    <row r="116" spans="1:7">
      <c r="A116" s="4">
        <v>109</v>
      </c>
      <c r="B116" s="11" t="s">
        <v>54</v>
      </c>
      <c r="C116" s="6">
        <v>7</v>
      </c>
      <c r="D116" s="6">
        <v>22</v>
      </c>
      <c r="E116" s="6" t="s">
        <v>25</v>
      </c>
      <c r="F116" s="14" t="s">
        <v>46</v>
      </c>
      <c r="G116" s="6" t="s">
        <v>334</v>
      </c>
    </row>
    <row r="117" spans="1:7">
      <c r="A117" s="4">
        <v>110</v>
      </c>
      <c r="B117" s="15" t="s">
        <v>490</v>
      </c>
      <c r="C117" s="6">
        <v>7</v>
      </c>
      <c r="D117" s="6">
        <v>22</v>
      </c>
      <c r="E117" s="15" t="s">
        <v>24</v>
      </c>
      <c r="F117" s="16" t="s">
        <v>487</v>
      </c>
      <c r="G117" s="15" t="s">
        <v>488</v>
      </c>
    </row>
    <row r="118" spans="1:7">
      <c r="A118" s="4">
        <v>111</v>
      </c>
      <c r="B118" s="11" t="s">
        <v>765</v>
      </c>
      <c r="C118" s="79">
        <v>7</v>
      </c>
      <c r="D118" s="62">
        <v>22</v>
      </c>
      <c r="E118" s="79" t="s">
        <v>25</v>
      </c>
      <c r="F118" s="132" t="s">
        <v>140</v>
      </c>
      <c r="G118" s="6" t="s">
        <v>719</v>
      </c>
    </row>
    <row r="119" spans="1:7">
      <c r="A119" s="4">
        <v>112</v>
      </c>
      <c r="B119" s="11" t="s">
        <v>766</v>
      </c>
      <c r="C119" s="79">
        <v>7</v>
      </c>
      <c r="D119" s="62">
        <v>22</v>
      </c>
      <c r="E119" s="79" t="s">
        <v>25</v>
      </c>
      <c r="F119" s="2" t="s">
        <v>140</v>
      </c>
      <c r="G119" s="6" t="s">
        <v>719</v>
      </c>
    </row>
    <row r="120" spans="1:7">
      <c r="A120" s="4">
        <v>113</v>
      </c>
      <c r="B120" s="11" t="s">
        <v>144</v>
      </c>
      <c r="C120" s="79">
        <v>7</v>
      </c>
      <c r="D120" s="62">
        <v>22</v>
      </c>
      <c r="E120" s="79" t="s">
        <v>25</v>
      </c>
      <c r="F120" s="2" t="s">
        <v>140</v>
      </c>
      <c r="G120" s="6" t="s">
        <v>719</v>
      </c>
    </row>
    <row r="121" spans="1:7">
      <c r="A121" s="4">
        <v>114</v>
      </c>
      <c r="B121" s="53" t="s">
        <v>59</v>
      </c>
      <c r="C121" s="6">
        <v>7</v>
      </c>
      <c r="D121" s="6">
        <v>21</v>
      </c>
      <c r="E121" s="6" t="s">
        <v>25</v>
      </c>
      <c r="F121" s="6" t="s">
        <v>46</v>
      </c>
      <c r="G121" s="6" t="s">
        <v>334</v>
      </c>
    </row>
    <row r="122" spans="1:7">
      <c r="A122" s="4">
        <v>115</v>
      </c>
      <c r="B122" s="6" t="s">
        <v>51</v>
      </c>
      <c r="C122" s="6">
        <v>7</v>
      </c>
      <c r="D122" s="6">
        <v>21</v>
      </c>
      <c r="E122" s="6" t="s">
        <v>25</v>
      </c>
      <c r="F122" s="6" t="s">
        <v>46</v>
      </c>
      <c r="G122" s="6" t="s">
        <v>334</v>
      </c>
    </row>
    <row r="123" spans="1:7">
      <c r="A123" s="4">
        <v>116</v>
      </c>
      <c r="B123" s="6" t="s">
        <v>376</v>
      </c>
      <c r="C123" s="6">
        <v>7</v>
      </c>
      <c r="D123" s="6">
        <v>21</v>
      </c>
      <c r="E123" s="6" t="s">
        <v>25</v>
      </c>
      <c r="F123" s="6" t="s">
        <v>46</v>
      </c>
      <c r="G123" s="6" t="s">
        <v>334</v>
      </c>
    </row>
    <row r="124" spans="1:7">
      <c r="A124" s="4">
        <v>117</v>
      </c>
      <c r="B124" s="6" t="s">
        <v>377</v>
      </c>
      <c r="C124" s="6">
        <v>7</v>
      </c>
      <c r="D124" s="4">
        <v>21</v>
      </c>
      <c r="E124" s="6" t="s">
        <v>25</v>
      </c>
      <c r="F124" s="6" t="s">
        <v>46</v>
      </c>
      <c r="G124" s="6" t="s">
        <v>334</v>
      </c>
    </row>
    <row r="125" spans="1:7">
      <c r="A125" s="4">
        <v>118</v>
      </c>
      <c r="B125" s="15" t="s">
        <v>491</v>
      </c>
      <c r="C125" s="6">
        <v>7</v>
      </c>
      <c r="D125" s="6">
        <v>21</v>
      </c>
      <c r="E125" s="15" t="s">
        <v>24</v>
      </c>
      <c r="F125" s="15" t="s">
        <v>487</v>
      </c>
      <c r="G125" s="15" t="s">
        <v>488</v>
      </c>
    </row>
    <row r="126" spans="1:7">
      <c r="A126" s="4">
        <v>119</v>
      </c>
      <c r="B126" s="8" t="s">
        <v>523</v>
      </c>
      <c r="C126" s="8">
        <v>7</v>
      </c>
      <c r="D126" s="8">
        <v>21</v>
      </c>
      <c r="E126" s="8" t="s">
        <v>24</v>
      </c>
      <c r="F126" s="8" t="s">
        <v>94</v>
      </c>
      <c r="G126" s="6" t="s">
        <v>528</v>
      </c>
    </row>
    <row r="127" spans="1:7">
      <c r="A127" s="4">
        <v>120</v>
      </c>
      <c r="B127" s="11" t="s">
        <v>141</v>
      </c>
      <c r="C127" s="79">
        <v>7</v>
      </c>
      <c r="D127" s="62">
        <v>21</v>
      </c>
      <c r="E127" s="79" t="s">
        <v>24</v>
      </c>
      <c r="F127" s="2" t="s">
        <v>140</v>
      </c>
      <c r="G127" s="6" t="s">
        <v>719</v>
      </c>
    </row>
    <row r="128" spans="1:7">
      <c r="A128" s="4">
        <v>121</v>
      </c>
      <c r="B128" s="155" t="s">
        <v>767</v>
      </c>
      <c r="C128" s="79">
        <v>7</v>
      </c>
      <c r="D128" s="62">
        <v>21</v>
      </c>
      <c r="E128" s="79" t="s">
        <v>24</v>
      </c>
      <c r="F128" s="2" t="s">
        <v>140</v>
      </c>
      <c r="G128" s="6" t="s">
        <v>719</v>
      </c>
    </row>
    <row r="129" spans="1:7">
      <c r="A129" s="4">
        <v>122</v>
      </c>
      <c r="B129" s="134" t="s">
        <v>168</v>
      </c>
      <c r="C129" s="43">
        <v>7</v>
      </c>
      <c r="D129" s="43">
        <v>20</v>
      </c>
      <c r="E129" s="42" t="s">
        <v>24</v>
      </c>
      <c r="F129" s="42" t="s">
        <v>160</v>
      </c>
      <c r="G129" s="44" t="s">
        <v>161</v>
      </c>
    </row>
    <row r="130" spans="1:7">
      <c r="A130" s="4">
        <v>123</v>
      </c>
      <c r="B130" s="4" t="s">
        <v>273</v>
      </c>
      <c r="C130" s="6">
        <v>7</v>
      </c>
      <c r="D130" s="6">
        <v>20</v>
      </c>
      <c r="E130" s="6" t="s">
        <v>24</v>
      </c>
      <c r="F130" s="6" t="s">
        <v>30</v>
      </c>
      <c r="G130" s="6" t="s">
        <v>260</v>
      </c>
    </row>
    <row r="131" spans="1:7">
      <c r="A131" s="4">
        <v>124</v>
      </c>
      <c r="B131" s="53" t="s">
        <v>378</v>
      </c>
      <c r="C131" s="6">
        <v>7</v>
      </c>
      <c r="D131" s="6">
        <v>20</v>
      </c>
      <c r="E131" s="6" t="s">
        <v>25</v>
      </c>
      <c r="F131" s="6" t="s">
        <v>46</v>
      </c>
      <c r="G131" s="6" t="s">
        <v>334</v>
      </c>
    </row>
    <row r="132" spans="1:7">
      <c r="A132" s="4">
        <v>125</v>
      </c>
      <c r="B132" s="25" t="s">
        <v>655</v>
      </c>
      <c r="C132" s="25">
        <v>7</v>
      </c>
      <c r="D132" s="25">
        <v>20</v>
      </c>
      <c r="E132" s="25" t="s">
        <v>24</v>
      </c>
      <c r="F132" s="163" t="s">
        <v>112</v>
      </c>
      <c r="G132" s="25" t="s">
        <v>656</v>
      </c>
    </row>
    <row r="133" spans="1:7">
      <c r="A133" s="4">
        <v>126</v>
      </c>
      <c r="B133" s="75" t="s">
        <v>768</v>
      </c>
      <c r="C133" s="157">
        <v>7</v>
      </c>
      <c r="D133" s="124">
        <v>20</v>
      </c>
      <c r="E133" s="157" t="s">
        <v>24</v>
      </c>
      <c r="F133" s="164" t="s">
        <v>140</v>
      </c>
      <c r="G133" s="25" t="s">
        <v>719</v>
      </c>
    </row>
    <row r="134" spans="1:7">
      <c r="A134" s="4">
        <v>127</v>
      </c>
      <c r="B134" s="64" t="s">
        <v>313</v>
      </c>
      <c r="C134" s="25">
        <v>7</v>
      </c>
      <c r="D134" s="25">
        <v>19</v>
      </c>
      <c r="E134" s="25" t="s">
        <v>24</v>
      </c>
      <c r="F134" s="68" t="s">
        <v>45</v>
      </c>
      <c r="G134" s="64" t="s">
        <v>309</v>
      </c>
    </row>
    <row r="135" spans="1:7">
      <c r="A135" s="4">
        <v>128</v>
      </c>
      <c r="B135" s="25" t="s">
        <v>379</v>
      </c>
      <c r="C135" s="25">
        <v>7</v>
      </c>
      <c r="D135" s="25">
        <v>19</v>
      </c>
      <c r="E135" s="25" t="s">
        <v>25</v>
      </c>
      <c r="F135" s="26" t="s">
        <v>46</v>
      </c>
      <c r="G135" s="25" t="s">
        <v>334</v>
      </c>
    </row>
    <row r="136" spans="1:7">
      <c r="A136" s="4">
        <v>129</v>
      </c>
      <c r="B136" s="96" t="s">
        <v>524</v>
      </c>
      <c r="C136" s="96">
        <v>7</v>
      </c>
      <c r="D136" s="96">
        <v>19</v>
      </c>
      <c r="E136" s="96" t="s">
        <v>24</v>
      </c>
      <c r="F136" s="101" t="s">
        <v>94</v>
      </c>
      <c r="G136" s="25" t="s">
        <v>528</v>
      </c>
    </row>
    <row r="137" spans="1:7">
      <c r="A137" s="4">
        <v>130</v>
      </c>
      <c r="B137" s="64" t="s">
        <v>602</v>
      </c>
      <c r="C137" s="25">
        <v>7</v>
      </c>
      <c r="D137" s="25">
        <v>19</v>
      </c>
      <c r="E137" s="64" t="s">
        <v>24</v>
      </c>
      <c r="F137" s="68" t="s">
        <v>564</v>
      </c>
      <c r="G137" s="64" t="s">
        <v>565</v>
      </c>
    </row>
    <row r="138" spans="1:7">
      <c r="A138" s="4">
        <v>131</v>
      </c>
      <c r="B138" s="25" t="s">
        <v>116</v>
      </c>
      <c r="C138" s="25">
        <v>7</v>
      </c>
      <c r="D138" s="25">
        <v>19</v>
      </c>
      <c r="E138" s="25" t="s">
        <v>24</v>
      </c>
      <c r="F138" s="163" t="s">
        <v>112</v>
      </c>
      <c r="G138" s="25" t="s">
        <v>632</v>
      </c>
    </row>
    <row r="139" spans="1:7">
      <c r="A139" s="4">
        <v>132</v>
      </c>
      <c r="B139" s="25" t="s">
        <v>657</v>
      </c>
      <c r="C139" s="25">
        <v>7</v>
      </c>
      <c r="D139" s="25">
        <v>19</v>
      </c>
      <c r="E139" s="25" t="s">
        <v>24</v>
      </c>
      <c r="F139" s="163" t="s">
        <v>112</v>
      </c>
      <c r="G139" s="25" t="s">
        <v>632</v>
      </c>
    </row>
    <row r="140" spans="1:7">
      <c r="A140" s="4">
        <v>133</v>
      </c>
      <c r="B140" s="25" t="s">
        <v>114</v>
      </c>
      <c r="C140" s="25">
        <v>7</v>
      </c>
      <c r="D140" s="25">
        <v>19</v>
      </c>
      <c r="E140" s="25" t="s">
        <v>24</v>
      </c>
      <c r="F140" s="163" t="s">
        <v>112</v>
      </c>
      <c r="G140" s="25" t="s">
        <v>632</v>
      </c>
    </row>
    <row r="141" spans="1:7">
      <c r="A141" s="4">
        <v>134</v>
      </c>
      <c r="B141" s="75" t="s">
        <v>769</v>
      </c>
      <c r="C141" s="157">
        <v>7</v>
      </c>
      <c r="D141" s="124">
        <v>19</v>
      </c>
      <c r="E141" s="157" t="s">
        <v>24</v>
      </c>
      <c r="F141" s="164" t="s">
        <v>140</v>
      </c>
      <c r="G141" s="25" t="s">
        <v>719</v>
      </c>
    </row>
    <row r="142" spans="1:7">
      <c r="A142" s="4">
        <v>135</v>
      </c>
      <c r="B142" s="52" t="s">
        <v>248</v>
      </c>
      <c r="C142" s="159">
        <v>7</v>
      </c>
      <c r="D142" s="159">
        <v>18</v>
      </c>
      <c r="E142" s="52" t="s">
        <v>24</v>
      </c>
      <c r="F142" s="31" t="s">
        <v>28</v>
      </c>
      <c r="G142" s="52" t="s">
        <v>246</v>
      </c>
    </row>
    <row r="143" spans="1:7">
      <c r="A143" s="4">
        <v>136</v>
      </c>
      <c r="B143" s="64" t="s">
        <v>314</v>
      </c>
      <c r="C143" s="25">
        <v>7</v>
      </c>
      <c r="D143" s="25">
        <v>18</v>
      </c>
      <c r="E143" s="25" t="s">
        <v>24</v>
      </c>
      <c r="F143" s="68" t="s">
        <v>45</v>
      </c>
      <c r="G143" s="64" t="s">
        <v>309</v>
      </c>
    </row>
    <row r="144" spans="1:7">
      <c r="A144" s="4">
        <v>137</v>
      </c>
      <c r="B144" s="6" t="s">
        <v>380</v>
      </c>
      <c r="C144" s="6">
        <v>7</v>
      </c>
      <c r="D144" s="6">
        <v>18</v>
      </c>
      <c r="E144" s="6" t="s">
        <v>25</v>
      </c>
      <c r="F144" s="6" t="s">
        <v>46</v>
      </c>
      <c r="G144" s="6" t="s">
        <v>334</v>
      </c>
    </row>
    <row r="145" spans="1:7">
      <c r="A145" s="4">
        <v>138</v>
      </c>
      <c r="B145" s="11" t="s">
        <v>147</v>
      </c>
      <c r="C145" s="79">
        <v>7</v>
      </c>
      <c r="D145" s="62">
        <v>18</v>
      </c>
      <c r="E145" s="79" t="s">
        <v>24</v>
      </c>
      <c r="F145" s="2" t="s">
        <v>140</v>
      </c>
      <c r="G145" s="6" t="s">
        <v>719</v>
      </c>
    </row>
    <row r="146" spans="1:7">
      <c r="A146" s="4">
        <v>139</v>
      </c>
      <c r="B146" s="11" t="s">
        <v>770</v>
      </c>
      <c r="C146" s="79">
        <v>7</v>
      </c>
      <c r="D146" s="62">
        <v>18</v>
      </c>
      <c r="E146" s="79" t="s">
        <v>24</v>
      </c>
      <c r="F146" s="2" t="s">
        <v>140</v>
      </c>
      <c r="G146" s="6" t="s">
        <v>719</v>
      </c>
    </row>
    <row r="147" spans="1:7">
      <c r="A147" s="4">
        <v>140</v>
      </c>
      <c r="B147" s="6" t="s">
        <v>381</v>
      </c>
      <c r="C147" s="6">
        <v>7</v>
      </c>
      <c r="D147" s="6">
        <v>17</v>
      </c>
      <c r="E147" s="6" t="s">
        <v>25</v>
      </c>
      <c r="F147" s="6" t="s">
        <v>46</v>
      </c>
      <c r="G147" s="6" t="s">
        <v>334</v>
      </c>
    </row>
    <row r="148" spans="1:7">
      <c r="A148" s="4">
        <v>141</v>
      </c>
      <c r="B148" s="15" t="s">
        <v>603</v>
      </c>
      <c r="C148" s="6">
        <v>7</v>
      </c>
      <c r="D148" s="6">
        <v>17</v>
      </c>
      <c r="E148" s="15" t="s">
        <v>24</v>
      </c>
      <c r="F148" s="15" t="s">
        <v>564</v>
      </c>
      <c r="G148" s="15" t="s">
        <v>565</v>
      </c>
    </row>
    <row r="149" spans="1:7">
      <c r="A149" s="4">
        <v>142</v>
      </c>
      <c r="B149" s="11" t="s">
        <v>771</v>
      </c>
      <c r="C149" s="79">
        <v>7</v>
      </c>
      <c r="D149" s="62">
        <v>17</v>
      </c>
      <c r="E149" s="79" t="s">
        <v>24</v>
      </c>
      <c r="F149" s="2" t="s">
        <v>140</v>
      </c>
      <c r="G149" s="6" t="s">
        <v>719</v>
      </c>
    </row>
    <row r="150" spans="1:7">
      <c r="A150" s="4">
        <v>143</v>
      </c>
      <c r="B150" s="11" t="s">
        <v>772</v>
      </c>
      <c r="C150" s="79">
        <v>7</v>
      </c>
      <c r="D150" s="62">
        <v>17</v>
      </c>
      <c r="E150" s="79" t="s">
        <v>24</v>
      </c>
      <c r="F150" s="2" t="s">
        <v>140</v>
      </c>
      <c r="G150" s="6" t="s">
        <v>719</v>
      </c>
    </row>
    <row r="151" spans="1:7">
      <c r="A151" s="4">
        <v>144</v>
      </c>
      <c r="B151" s="6" t="s">
        <v>849</v>
      </c>
      <c r="C151" s="6">
        <v>7</v>
      </c>
      <c r="D151" s="6">
        <v>17</v>
      </c>
      <c r="E151" s="6" t="s">
        <v>24</v>
      </c>
      <c r="F151" s="6" t="s">
        <v>846</v>
      </c>
      <c r="G151" s="11" t="s">
        <v>847</v>
      </c>
    </row>
    <row r="152" spans="1:7">
      <c r="A152" s="4">
        <v>145</v>
      </c>
      <c r="B152" s="15" t="s">
        <v>315</v>
      </c>
      <c r="C152" s="6">
        <v>7</v>
      </c>
      <c r="D152" s="6">
        <v>16</v>
      </c>
      <c r="E152" s="6" t="s">
        <v>24</v>
      </c>
      <c r="F152" s="15" t="s">
        <v>45</v>
      </c>
      <c r="G152" s="15" t="s">
        <v>309</v>
      </c>
    </row>
    <row r="153" spans="1:7">
      <c r="A153" s="4">
        <v>146</v>
      </c>
      <c r="B153" s="6" t="s">
        <v>60</v>
      </c>
      <c r="C153" s="6">
        <v>7</v>
      </c>
      <c r="D153" s="6">
        <v>16</v>
      </c>
      <c r="E153" s="6" t="s">
        <v>24</v>
      </c>
      <c r="F153" s="6" t="s">
        <v>46</v>
      </c>
      <c r="G153" s="6" t="s">
        <v>334</v>
      </c>
    </row>
    <row r="154" spans="1:7">
      <c r="A154" s="4">
        <v>147</v>
      </c>
      <c r="B154" s="6" t="s">
        <v>382</v>
      </c>
      <c r="C154" s="6">
        <v>7</v>
      </c>
      <c r="D154" s="6">
        <v>16</v>
      </c>
      <c r="E154" s="6" t="s">
        <v>24</v>
      </c>
      <c r="F154" s="6" t="s">
        <v>46</v>
      </c>
      <c r="G154" s="6" t="s">
        <v>334</v>
      </c>
    </row>
    <row r="155" spans="1:7">
      <c r="A155" s="4">
        <v>148</v>
      </c>
      <c r="B155" s="6" t="s">
        <v>383</v>
      </c>
      <c r="C155" s="6">
        <v>7</v>
      </c>
      <c r="D155" s="6">
        <v>16</v>
      </c>
      <c r="E155" s="6" t="s">
        <v>24</v>
      </c>
      <c r="F155" s="6" t="s">
        <v>46</v>
      </c>
      <c r="G155" s="6" t="s">
        <v>334</v>
      </c>
    </row>
    <row r="156" spans="1:7">
      <c r="A156" s="4">
        <v>149</v>
      </c>
      <c r="B156" s="6" t="s">
        <v>384</v>
      </c>
      <c r="C156" s="6">
        <v>7</v>
      </c>
      <c r="D156" s="6">
        <v>16</v>
      </c>
      <c r="E156" s="6" t="s">
        <v>24</v>
      </c>
      <c r="F156" s="6" t="s">
        <v>46</v>
      </c>
      <c r="G156" s="6" t="s">
        <v>334</v>
      </c>
    </row>
    <row r="157" spans="1:7">
      <c r="A157" s="4">
        <v>150</v>
      </c>
      <c r="B157" s="15" t="s">
        <v>104</v>
      </c>
      <c r="C157" s="6">
        <v>7</v>
      </c>
      <c r="D157" s="6">
        <v>16</v>
      </c>
      <c r="E157" s="15" t="s">
        <v>24</v>
      </c>
      <c r="F157" s="15" t="s">
        <v>564</v>
      </c>
      <c r="G157" s="15" t="s">
        <v>565</v>
      </c>
    </row>
    <row r="158" spans="1:7">
      <c r="A158" s="4">
        <v>151</v>
      </c>
      <c r="B158" s="15" t="s">
        <v>604</v>
      </c>
      <c r="C158" s="6">
        <v>7</v>
      </c>
      <c r="D158" s="6">
        <v>16</v>
      </c>
      <c r="E158" s="15" t="s">
        <v>24</v>
      </c>
      <c r="F158" s="15" t="s">
        <v>564</v>
      </c>
      <c r="G158" s="15" t="s">
        <v>565</v>
      </c>
    </row>
    <row r="159" spans="1:7">
      <c r="A159" s="4">
        <v>152</v>
      </c>
      <c r="B159" s="11" t="s">
        <v>773</v>
      </c>
      <c r="C159" s="79">
        <v>7</v>
      </c>
      <c r="D159" s="62">
        <v>16</v>
      </c>
      <c r="E159" s="79" t="s">
        <v>24</v>
      </c>
      <c r="F159" s="2" t="s">
        <v>140</v>
      </c>
      <c r="G159" s="6" t="s">
        <v>719</v>
      </c>
    </row>
    <row r="160" spans="1:7">
      <c r="A160" s="4">
        <v>153</v>
      </c>
      <c r="B160" s="11" t="s">
        <v>774</v>
      </c>
      <c r="C160" s="79">
        <v>7</v>
      </c>
      <c r="D160" s="62">
        <v>16</v>
      </c>
      <c r="E160" s="79" t="s">
        <v>24</v>
      </c>
      <c r="F160" s="2" t="s">
        <v>140</v>
      </c>
      <c r="G160" s="6" t="s">
        <v>719</v>
      </c>
    </row>
    <row r="161" spans="1:7">
      <c r="A161" s="4">
        <v>154</v>
      </c>
      <c r="B161" s="11" t="s">
        <v>145</v>
      </c>
      <c r="C161" s="79">
        <v>7</v>
      </c>
      <c r="D161" s="62">
        <v>16</v>
      </c>
      <c r="E161" s="79" t="s">
        <v>24</v>
      </c>
      <c r="F161" s="2" t="s">
        <v>140</v>
      </c>
      <c r="G161" s="6" t="s">
        <v>719</v>
      </c>
    </row>
    <row r="162" spans="1:7">
      <c r="A162" s="4">
        <v>155</v>
      </c>
      <c r="B162" s="11" t="s">
        <v>775</v>
      </c>
      <c r="C162" s="79">
        <v>7</v>
      </c>
      <c r="D162" s="62">
        <v>16</v>
      </c>
      <c r="E162" s="79" t="s">
        <v>24</v>
      </c>
      <c r="F162" s="2" t="s">
        <v>140</v>
      </c>
      <c r="G162" s="36" t="s">
        <v>719</v>
      </c>
    </row>
    <row r="163" spans="1:7">
      <c r="A163" s="4">
        <v>156</v>
      </c>
      <c r="B163" s="62" t="s">
        <v>909</v>
      </c>
      <c r="C163" s="6">
        <v>7</v>
      </c>
      <c r="D163" s="6">
        <v>16</v>
      </c>
      <c r="E163" s="6" t="s">
        <v>24</v>
      </c>
      <c r="F163" s="6" t="s">
        <v>879</v>
      </c>
      <c r="G163" s="36" t="s">
        <v>900</v>
      </c>
    </row>
    <row r="164" spans="1:7">
      <c r="A164" s="4">
        <v>157</v>
      </c>
      <c r="B164" s="6" t="s">
        <v>1009</v>
      </c>
      <c r="C164" s="6">
        <v>7</v>
      </c>
      <c r="D164" s="6">
        <v>16</v>
      </c>
      <c r="E164" s="6" t="s">
        <v>24</v>
      </c>
      <c r="F164" s="6" t="s">
        <v>984</v>
      </c>
      <c r="G164" s="36" t="s">
        <v>985</v>
      </c>
    </row>
    <row r="165" spans="1:7">
      <c r="A165" s="4">
        <v>158</v>
      </c>
      <c r="B165" s="63" t="s">
        <v>213</v>
      </c>
      <c r="C165" s="63">
        <v>7</v>
      </c>
      <c r="D165" s="63">
        <v>15</v>
      </c>
      <c r="E165" s="63" t="s">
        <v>23</v>
      </c>
      <c r="F165" s="4" t="s">
        <v>244</v>
      </c>
      <c r="G165" s="166" t="s">
        <v>214</v>
      </c>
    </row>
    <row r="166" spans="1:7">
      <c r="A166" s="4">
        <v>159</v>
      </c>
      <c r="B166" s="6" t="s">
        <v>50</v>
      </c>
      <c r="C166" s="6">
        <v>7</v>
      </c>
      <c r="D166" s="6">
        <v>15</v>
      </c>
      <c r="E166" s="6" t="s">
        <v>24</v>
      </c>
      <c r="F166" s="6" t="s">
        <v>46</v>
      </c>
      <c r="G166" s="36" t="s">
        <v>334</v>
      </c>
    </row>
    <row r="167" spans="1:7">
      <c r="A167" s="4">
        <v>160</v>
      </c>
      <c r="B167" s="6" t="s">
        <v>385</v>
      </c>
      <c r="C167" s="6">
        <v>7</v>
      </c>
      <c r="D167" s="6">
        <v>15</v>
      </c>
      <c r="E167" s="6" t="s">
        <v>24</v>
      </c>
      <c r="F167" s="6" t="s">
        <v>46</v>
      </c>
      <c r="G167" s="36" t="s">
        <v>334</v>
      </c>
    </row>
    <row r="168" spans="1:7">
      <c r="A168" s="4">
        <v>161</v>
      </c>
      <c r="B168" s="15" t="s">
        <v>605</v>
      </c>
      <c r="C168" s="6">
        <v>7</v>
      </c>
      <c r="D168" s="6">
        <v>15</v>
      </c>
      <c r="E168" s="15" t="s">
        <v>24</v>
      </c>
      <c r="F168" s="15" t="s">
        <v>564</v>
      </c>
      <c r="G168" s="167" t="s">
        <v>565</v>
      </c>
    </row>
    <row r="169" spans="1:7">
      <c r="A169" s="4">
        <v>162</v>
      </c>
      <c r="B169" s="11" t="s">
        <v>776</v>
      </c>
      <c r="C169" s="79">
        <v>7</v>
      </c>
      <c r="D169" s="62">
        <v>15</v>
      </c>
      <c r="E169" s="79" t="s">
        <v>24</v>
      </c>
      <c r="F169" s="2" t="s">
        <v>140</v>
      </c>
      <c r="G169" s="36" t="s">
        <v>719</v>
      </c>
    </row>
    <row r="170" spans="1:7">
      <c r="A170" s="4">
        <v>163</v>
      </c>
      <c r="B170" s="134" t="s">
        <v>169</v>
      </c>
      <c r="C170" s="44">
        <v>7</v>
      </c>
      <c r="D170" s="43">
        <v>14</v>
      </c>
      <c r="E170" s="42" t="s">
        <v>24</v>
      </c>
      <c r="F170" s="42" t="s">
        <v>160</v>
      </c>
      <c r="G170" s="168" t="s">
        <v>161</v>
      </c>
    </row>
    <row r="171" spans="1:7">
      <c r="A171" s="4">
        <v>164</v>
      </c>
      <c r="B171" s="6" t="s">
        <v>249</v>
      </c>
      <c r="C171" s="6">
        <v>7</v>
      </c>
      <c r="D171" s="38">
        <v>14</v>
      </c>
      <c r="E171" s="6" t="s">
        <v>24</v>
      </c>
      <c r="F171" s="20" t="s">
        <v>28</v>
      </c>
      <c r="G171" s="170" t="s">
        <v>246</v>
      </c>
    </row>
    <row r="172" spans="1:7">
      <c r="A172" s="4">
        <v>165</v>
      </c>
      <c r="B172" s="15" t="s">
        <v>316</v>
      </c>
      <c r="C172" s="6">
        <v>7</v>
      </c>
      <c r="D172" s="6">
        <v>14</v>
      </c>
      <c r="E172" s="6" t="s">
        <v>24</v>
      </c>
      <c r="F172" s="15" t="s">
        <v>45</v>
      </c>
      <c r="G172" s="167" t="s">
        <v>309</v>
      </c>
    </row>
    <row r="173" spans="1:7">
      <c r="A173" s="4">
        <v>166</v>
      </c>
      <c r="B173" s="6" t="s">
        <v>386</v>
      </c>
      <c r="C173" s="6">
        <v>7</v>
      </c>
      <c r="D173" s="6">
        <v>14</v>
      </c>
      <c r="E173" s="6" t="s">
        <v>24</v>
      </c>
      <c r="F173" s="6" t="s">
        <v>46</v>
      </c>
      <c r="G173" s="36" t="s">
        <v>334</v>
      </c>
    </row>
    <row r="174" spans="1:7">
      <c r="A174" s="4">
        <v>167</v>
      </c>
      <c r="B174" s="6" t="s">
        <v>387</v>
      </c>
      <c r="C174" s="6">
        <v>7</v>
      </c>
      <c r="D174" s="6">
        <v>14</v>
      </c>
      <c r="E174" s="6" t="s">
        <v>24</v>
      </c>
      <c r="F174" s="6" t="s">
        <v>46</v>
      </c>
      <c r="G174" s="36" t="s">
        <v>334</v>
      </c>
    </row>
    <row r="175" spans="1:7">
      <c r="A175" s="4">
        <v>168</v>
      </c>
      <c r="B175" s="6" t="s">
        <v>388</v>
      </c>
      <c r="C175" s="8">
        <v>7</v>
      </c>
      <c r="D175" s="4">
        <v>14</v>
      </c>
      <c r="E175" s="6" t="s">
        <v>24</v>
      </c>
      <c r="F175" s="6" t="s">
        <v>46</v>
      </c>
      <c r="G175" s="36" t="s">
        <v>334</v>
      </c>
    </row>
    <row r="176" spans="1:7">
      <c r="A176" s="4">
        <v>169</v>
      </c>
      <c r="B176" s="6" t="s">
        <v>119</v>
      </c>
      <c r="C176" s="6">
        <v>7</v>
      </c>
      <c r="D176" s="6">
        <v>14</v>
      </c>
      <c r="E176" s="6" t="s">
        <v>24</v>
      </c>
      <c r="F176" s="11" t="s">
        <v>112</v>
      </c>
      <c r="G176" s="36" t="s">
        <v>656</v>
      </c>
    </row>
    <row r="177" spans="1:7">
      <c r="A177" s="4">
        <v>170</v>
      </c>
      <c r="B177" s="6" t="s">
        <v>658</v>
      </c>
      <c r="C177" s="6">
        <v>7</v>
      </c>
      <c r="D177" s="6">
        <v>14</v>
      </c>
      <c r="E177" s="6" t="s">
        <v>24</v>
      </c>
      <c r="F177" s="11" t="s">
        <v>112</v>
      </c>
      <c r="G177" s="36" t="s">
        <v>656</v>
      </c>
    </row>
    <row r="178" spans="1:7">
      <c r="A178" s="4">
        <v>171</v>
      </c>
      <c r="B178" s="6" t="s">
        <v>659</v>
      </c>
      <c r="C178" s="6">
        <v>7</v>
      </c>
      <c r="D178" s="6">
        <v>14</v>
      </c>
      <c r="E178" s="6" t="s">
        <v>24</v>
      </c>
      <c r="F178" s="11" t="s">
        <v>112</v>
      </c>
      <c r="G178" s="36" t="s">
        <v>632</v>
      </c>
    </row>
    <row r="179" spans="1:7">
      <c r="A179" s="4">
        <v>172</v>
      </c>
      <c r="B179" s="11" t="s">
        <v>777</v>
      </c>
      <c r="C179" s="79">
        <v>7</v>
      </c>
      <c r="D179" s="62">
        <v>14</v>
      </c>
      <c r="E179" s="79" t="s">
        <v>24</v>
      </c>
      <c r="F179" s="2" t="s">
        <v>140</v>
      </c>
      <c r="G179" s="36" t="s">
        <v>719</v>
      </c>
    </row>
    <row r="180" spans="1:7">
      <c r="A180" s="4">
        <v>173</v>
      </c>
      <c r="B180" s="11" t="s">
        <v>778</v>
      </c>
      <c r="C180" s="79">
        <v>7</v>
      </c>
      <c r="D180" s="62">
        <v>14</v>
      </c>
      <c r="E180" s="79" t="s">
        <v>24</v>
      </c>
      <c r="F180" s="2" t="s">
        <v>140</v>
      </c>
      <c r="G180" s="36" t="s">
        <v>719</v>
      </c>
    </row>
    <row r="181" spans="1:7">
      <c r="A181" s="4">
        <v>174</v>
      </c>
      <c r="B181" s="6" t="s">
        <v>389</v>
      </c>
      <c r="C181" s="6">
        <v>7</v>
      </c>
      <c r="D181" s="6">
        <v>13</v>
      </c>
      <c r="E181" s="6" t="s">
        <v>24</v>
      </c>
      <c r="F181" s="6" t="s">
        <v>46</v>
      </c>
      <c r="G181" s="36" t="s">
        <v>334</v>
      </c>
    </row>
    <row r="182" spans="1:7">
      <c r="A182" s="4">
        <v>175</v>
      </c>
      <c r="B182" s="6" t="s">
        <v>390</v>
      </c>
      <c r="C182" s="6">
        <v>7</v>
      </c>
      <c r="D182" s="4">
        <v>13</v>
      </c>
      <c r="E182" s="6" t="s">
        <v>24</v>
      </c>
      <c r="F182" s="6" t="s">
        <v>46</v>
      </c>
      <c r="G182" s="36" t="s">
        <v>334</v>
      </c>
    </row>
    <row r="183" spans="1:7">
      <c r="A183" s="4">
        <v>176</v>
      </c>
      <c r="B183" s="6" t="s">
        <v>389</v>
      </c>
      <c r="C183" s="8">
        <v>7</v>
      </c>
      <c r="D183" s="4">
        <v>13</v>
      </c>
      <c r="E183" s="6" t="s">
        <v>24</v>
      </c>
      <c r="F183" s="6" t="s">
        <v>46</v>
      </c>
      <c r="G183" s="36" t="s">
        <v>334</v>
      </c>
    </row>
    <row r="184" spans="1:7">
      <c r="A184" s="4">
        <v>177</v>
      </c>
      <c r="B184" s="15" t="s">
        <v>492</v>
      </c>
      <c r="C184" s="6">
        <v>7</v>
      </c>
      <c r="D184" s="6">
        <v>13</v>
      </c>
      <c r="E184" s="15" t="s">
        <v>24</v>
      </c>
      <c r="F184" s="15" t="s">
        <v>487</v>
      </c>
      <c r="G184" s="167" t="s">
        <v>488</v>
      </c>
    </row>
    <row r="185" spans="1:7">
      <c r="A185" s="4">
        <v>178</v>
      </c>
      <c r="B185" s="15" t="s">
        <v>87</v>
      </c>
      <c r="C185" s="6">
        <v>7</v>
      </c>
      <c r="D185" s="6">
        <v>13</v>
      </c>
      <c r="E185" s="15" t="s">
        <v>24</v>
      </c>
      <c r="F185" s="15" t="s">
        <v>487</v>
      </c>
      <c r="G185" s="167" t="s">
        <v>488</v>
      </c>
    </row>
    <row r="186" spans="1:7">
      <c r="A186" s="4">
        <v>179</v>
      </c>
      <c r="B186" s="89" t="s">
        <v>525</v>
      </c>
      <c r="C186" s="8">
        <v>7</v>
      </c>
      <c r="D186" s="8">
        <v>13</v>
      </c>
      <c r="E186" s="8" t="s">
        <v>24</v>
      </c>
      <c r="F186" s="8" t="s">
        <v>94</v>
      </c>
      <c r="G186" s="36" t="s">
        <v>528</v>
      </c>
    </row>
    <row r="187" spans="1:7">
      <c r="A187" s="4">
        <v>180</v>
      </c>
      <c r="B187" s="11" t="s">
        <v>146</v>
      </c>
      <c r="C187" s="79">
        <v>7</v>
      </c>
      <c r="D187" s="62">
        <v>13</v>
      </c>
      <c r="E187" s="79" t="s">
        <v>24</v>
      </c>
      <c r="F187" s="2" t="s">
        <v>140</v>
      </c>
      <c r="G187" s="36" t="s">
        <v>719</v>
      </c>
    </row>
    <row r="188" spans="1:7">
      <c r="A188" s="4">
        <v>181</v>
      </c>
      <c r="B188" s="6" t="s">
        <v>850</v>
      </c>
      <c r="C188" s="6">
        <v>7</v>
      </c>
      <c r="D188" s="6">
        <v>13</v>
      </c>
      <c r="E188" s="6" t="s">
        <v>24</v>
      </c>
      <c r="F188" s="6" t="s">
        <v>846</v>
      </c>
      <c r="G188" s="74" t="s">
        <v>847</v>
      </c>
    </row>
    <row r="189" spans="1:7">
      <c r="A189" s="4">
        <v>182</v>
      </c>
      <c r="B189" s="112" t="s">
        <v>170</v>
      </c>
      <c r="C189" s="41">
        <v>7</v>
      </c>
      <c r="D189" s="43">
        <v>12</v>
      </c>
      <c r="E189" s="42" t="s">
        <v>24</v>
      </c>
      <c r="F189" s="42" t="s">
        <v>160</v>
      </c>
      <c r="G189" s="168" t="s">
        <v>161</v>
      </c>
    </row>
    <row r="190" spans="1:7">
      <c r="A190" s="4">
        <v>183</v>
      </c>
      <c r="B190" s="42" t="s">
        <v>171</v>
      </c>
      <c r="C190" s="41">
        <v>7</v>
      </c>
      <c r="D190" s="43">
        <v>12</v>
      </c>
      <c r="E190" s="42" t="s">
        <v>24</v>
      </c>
      <c r="F190" s="42" t="s">
        <v>160</v>
      </c>
      <c r="G190" s="168" t="s">
        <v>161</v>
      </c>
    </row>
    <row r="191" spans="1:7">
      <c r="A191" s="4">
        <v>184</v>
      </c>
      <c r="B191" s="63" t="s">
        <v>215</v>
      </c>
      <c r="C191" s="63">
        <v>7</v>
      </c>
      <c r="D191" s="63">
        <v>12</v>
      </c>
      <c r="E191" s="63" t="s">
        <v>25</v>
      </c>
      <c r="F191" s="4" t="s">
        <v>244</v>
      </c>
      <c r="G191" s="166" t="s">
        <v>214</v>
      </c>
    </row>
    <row r="192" spans="1:7">
      <c r="A192" s="4">
        <v>185</v>
      </c>
      <c r="B192" s="63" t="s">
        <v>216</v>
      </c>
      <c r="C192" s="63">
        <v>7</v>
      </c>
      <c r="D192" s="63">
        <v>12</v>
      </c>
      <c r="E192" s="63" t="s">
        <v>25</v>
      </c>
      <c r="F192" s="4" t="s">
        <v>244</v>
      </c>
      <c r="G192" s="166" t="s">
        <v>214</v>
      </c>
    </row>
    <row r="193" spans="1:7">
      <c r="A193" s="4">
        <v>186</v>
      </c>
      <c r="B193" s="6" t="s">
        <v>391</v>
      </c>
      <c r="C193" s="6">
        <v>7</v>
      </c>
      <c r="D193" s="6">
        <v>12</v>
      </c>
      <c r="E193" s="6" t="s">
        <v>24</v>
      </c>
      <c r="F193" s="6" t="s">
        <v>46</v>
      </c>
      <c r="G193" s="36" t="s">
        <v>334</v>
      </c>
    </row>
    <row r="194" spans="1:7">
      <c r="A194" s="4">
        <v>187</v>
      </c>
      <c r="B194" s="6" t="s">
        <v>392</v>
      </c>
      <c r="C194" s="6">
        <v>7</v>
      </c>
      <c r="D194" s="6">
        <v>12</v>
      </c>
      <c r="E194" s="6" t="s">
        <v>24</v>
      </c>
      <c r="F194" s="6" t="s">
        <v>46</v>
      </c>
      <c r="G194" s="36" t="s">
        <v>334</v>
      </c>
    </row>
    <row r="195" spans="1:7">
      <c r="A195" s="4">
        <v>188</v>
      </c>
      <c r="B195" s="53" t="s">
        <v>48</v>
      </c>
      <c r="C195" s="6">
        <v>7</v>
      </c>
      <c r="D195" s="6">
        <v>12</v>
      </c>
      <c r="E195" s="6" t="s">
        <v>24</v>
      </c>
      <c r="F195" s="6" t="s">
        <v>46</v>
      </c>
      <c r="G195" s="36" t="s">
        <v>334</v>
      </c>
    </row>
    <row r="196" spans="1:7">
      <c r="A196" s="4">
        <v>189</v>
      </c>
      <c r="B196" s="6" t="s">
        <v>393</v>
      </c>
      <c r="C196" s="6">
        <v>7</v>
      </c>
      <c r="D196" s="6">
        <v>12</v>
      </c>
      <c r="E196" s="6" t="s">
        <v>24</v>
      </c>
      <c r="F196" s="6" t="s">
        <v>46</v>
      </c>
      <c r="G196" s="36" t="s">
        <v>334</v>
      </c>
    </row>
    <row r="197" spans="1:7">
      <c r="A197" s="4">
        <v>190</v>
      </c>
      <c r="B197" s="6" t="s">
        <v>394</v>
      </c>
      <c r="C197" s="6">
        <v>7</v>
      </c>
      <c r="D197" s="6">
        <v>12</v>
      </c>
      <c r="E197" s="6" t="s">
        <v>24</v>
      </c>
      <c r="F197" s="6" t="s">
        <v>46</v>
      </c>
      <c r="G197" s="36" t="s">
        <v>334</v>
      </c>
    </row>
    <row r="198" spans="1:7">
      <c r="A198" s="4">
        <v>191</v>
      </c>
      <c r="B198" s="8" t="s">
        <v>526</v>
      </c>
      <c r="C198" s="8">
        <v>7</v>
      </c>
      <c r="D198" s="8">
        <v>12</v>
      </c>
      <c r="E198" s="8" t="s">
        <v>24</v>
      </c>
      <c r="F198" s="8" t="s">
        <v>94</v>
      </c>
      <c r="G198" s="36" t="s">
        <v>528</v>
      </c>
    </row>
    <row r="199" spans="1:7">
      <c r="A199" s="4">
        <v>192</v>
      </c>
      <c r="B199" s="6" t="s">
        <v>118</v>
      </c>
      <c r="C199" s="6">
        <v>7</v>
      </c>
      <c r="D199" s="6">
        <v>12</v>
      </c>
      <c r="E199" s="6" t="s">
        <v>24</v>
      </c>
      <c r="F199" s="11" t="s">
        <v>112</v>
      </c>
      <c r="G199" s="36" t="s">
        <v>632</v>
      </c>
    </row>
    <row r="200" spans="1:7">
      <c r="A200" s="4">
        <v>193</v>
      </c>
      <c r="B200" s="11" t="s">
        <v>779</v>
      </c>
      <c r="C200" s="79">
        <v>7</v>
      </c>
      <c r="D200" s="62">
        <v>12</v>
      </c>
      <c r="E200" s="79" t="s">
        <v>24</v>
      </c>
      <c r="F200" s="2" t="s">
        <v>140</v>
      </c>
      <c r="G200" s="36" t="s">
        <v>719</v>
      </c>
    </row>
    <row r="201" spans="1:7">
      <c r="A201" s="4">
        <v>194</v>
      </c>
      <c r="B201" s="63" t="s">
        <v>217</v>
      </c>
      <c r="C201" s="63">
        <v>7</v>
      </c>
      <c r="D201" s="63">
        <v>11</v>
      </c>
      <c r="E201" s="63" t="s">
        <v>24</v>
      </c>
      <c r="F201" s="4" t="s">
        <v>244</v>
      </c>
      <c r="G201" s="166" t="s">
        <v>214</v>
      </c>
    </row>
    <row r="202" spans="1:7">
      <c r="A202" s="4">
        <v>195</v>
      </c>
      <c r="B202" s="63" t="s">
        <v>218</v>
      </c>
      <c r="C202" s="63">
        <v>7</v>
      </c>
      <c r="D202" s="63">
        <v>11</v>
      </c>
      <c r="E202" s="63" t="s">
        <v>24</v>
      </c>
      <c r="F202" s="4" t="s">
        <v>244</v>
      </c>
      <c r="G202" s="166" t="s">
        <v>214</v>
      </c>
    </row>
    <row r="203" spans="1:7">
      <c r="A203" s="4">
        <v>196</v>
      </c>
      <c r="B203" s="11" t="s">
        <v>142</v>
      </c>
      <c r="C203" s="79">
        <v>7</v>
      </c>
      <c r="D203" s="62">
        <v>11</v>
      </c>
      <c r="E203" s="79" t="s">
        <v>24</v>
      </c>
      <c r="F203" s="2" t="s">
        <v>140</v>
      </c>
      <c r="G203" s="36" t="s">
        <v>719</v>
      </c>
    </row>
    <row r="204" spans="1:7">
      <c r="A204" s="4">
        <v>197</v>
      </c>
      <c r="B204" s="11" t="s">
        <v>780</v>
      </c>
      <c r="C204" s="79">
        <v>7</v>
      </c>
      <c r="D204" s="62">
        <v>11</v>
      </c>
      <c r="E204" s="79" t="s">
        <v>24</v>
      </c>
      <c r="F204" s="2" t="s">
        <v>140</v>
      </c>
      <c r="G204" s="36" t="s">
        <v>719</v>
      </c>
    </row>
    <row r="205" spans="1:7">
      <c r="A205" s="4">
        <v>198</v>
      </c>
      <c r="B205" s="6" t="s">
        <v>1010</v>
      </c>
      <c r="C205" s="6">
        <v>7</v>
      </c>
      <c r="D205" s="6">
        <v>11</v>
      </c>
      <c r="E205" s="6" t="s">
        <v>24</v>
      </c>
      <c r="F205" s="6" t="s">
        <v>984</v>
      </c>
      <c r="G205" s="36" t="s">
        <v>988</v>
      </c>
    </row>
    <row r="206" spans="1:7">
      <c r="A206" s="4">
        <v>199</v>
      </c>
      <c r="B206" s="6" t="s">
        <v>274</v>
      </c>
      <c r="C206" s="6">
        <v>7</v>
      </c>
      <c r="D206" s="6">
        <v>10</v>
      </c>
      <c r="E206" s="6" t="s">
        <v>24</v>
      </c>
      <c r="F206" s="6" t="s">
        <v>30</v>
      </c>
      <c r="G206" s="36" t="s">
        <v>260</v>
      </c>
    </row>
    <row r="207" spans="1:7">
      <c r="A207" s="4">
        <v>200</v>
      </c>
      <c r="B207" s="6" t="s">
        <v>275</v>
      </c>
      <c r="C207" s="6">
        <v>7</v>
      </c>
      <c r="D207" s="6">
        <v>10</v>
      </c>
      <c r="E207" s="6" t="s">
        <v>24</v>
      </c>
      <c r="F207" s="6" t="s">
        <v>30</v>
      </c>
      <c r="G207" s="36" t="s">
        <v>260</v>
      </c>
    </row>
    <row r="208" spans="1:7">
      <c r="A208" s="4">
        <v>201</v>
      </c>
      <c r="B208" s="15" t="s">
        <v>317</v>
      </c>
      <c r="C208" s="6">
        <v>7</v>
      </c>
      <c r="D208" s="6">
        <v>10</v>
      </c>
      <c r="E208" s="6" t="s">
        <v>24</v>
      </c>
      <c r="F208" s="15" t="s">
        <v>45</v>
      </c>
      <c r="G208" s="167" t="s">
        <v>309</v>
      </c>
    </row>
    <row r="209" spans="1:7">
      <c r="A209" s="4">
        <v>202</v>
      </c>
      <c r="B209" s="6" t="s">
        <v>395</v>
      </c>
      <c r="C209" s="6">
        <v>7</v>
      </c>
      <c r="D209" s="6">
        <v>10</v>
      </c>
      <c r="E209" s="6" t="s">
        <v>24</v>
      </c>
      <c r="F209" s="6" t="s">
        <v>46</v>
      </c>
      <c r="G209" s="36" t="s">
        <v>334</v>
      </c>
    </row>
    <row r="210" spans="1:7">
      <c r="A210" s="4">
        <v>203</v>
      </c>
      <c r="B210" s="6" t="s">
        <v>49</v>
      </c>
      <c r="C210" s="6">
        <v>7</v>
      </c>
      <c r="D210" s="6">
        <v>10</v>
      </c>
      <c r="E210" s="6" t="s">
        <v>24</v>
      </c>
      <c r="F210" s="6" t="s">
        <v>46</v>
      </c>
      <c r="G210" s="36" t="s">
        <v>334</v>
      </c>
    </row>
    <row r="211" spans="1:7">
      <c r="A211" s="4">
        <v>204</v>
      </c>
      <c r="B211" s="6" t="s">
        <v>396</v>
      </c>
      <c r="C211" s="6">
        <v>7</v>
      </c>
      <c r="D211" s="6">
        <v>10</v>
      </c>
      <c r="E211" s="6" t="s">
        <v>24</v>
      </c>
      <c r="F211" s="6" t="s">
        <v>46</v>
      </c>
      <c r="G211" s="36" t="s">
        <v>334</v>
      </c>
    </row>
    <row r="212" spans="1:7">
      <c r="A212" s="4">
        <v>205</v>
      </c>
      <c r="B212" s="5" t="s">
        <v>397</v>
      </c>
      <c r="C212" s="5">
        <v>7</v>
      </c>
      <c r="D212" s="5">
        <v>10</v>
      </c>
      <c r="E212" s="5" t="s">
        <v>24</v>
      </c>
      <c r="F212" s="5" t="s">
        <v>46</v>
      </c>
      <c r="G212" s="165" t="s">
        <v>334</v>
      </c>
    </row>
    <row r="213" spans="1:7">
      <c r="A213" s="4">
        <v>206</v>
      </c>
      <c r="B213" s="6" t="s">
        <v>398</v>
      </c>
      <c r="C213" s="6">
        <v>7</v>
      </c>
      <c r="D213" s="6">
        <v>10</v>
      </c>
      <c r="E213" s="6" t="s">
        <v>24</v>
      </c>
      <c r="F213" s="6" t="s">
        <v>46</v>
      </c>
      <c r="G213" s="165" t="s">
        <v>334</v>
      </c>
    </row>
    <row r="214" spans="1:7">
      <c r="A214" s="4">
        <v>207</v>
      </c>
      <c r="B214" s="6" t="s">
        <v>399</v>
      </c>
      <c r="C214" s="8">
        <v>7</v>
      </c>
      <c r="D214" s="4">
        <v>10</v>
      </c>
      <c r="E214" s="6" t="s">
        <v>24</v>
      </c>
      <c r="F214" s="6" t="s">
        <v>46</v>
      </c>
      <c r="G214" s="165" t="s">
        <v>334</v>
      </c>
    </row>
    <row r="215" spans="1:7">
      <c r="A215" s="4">
        <v>208</v>
      </c>
      <c r="B215" s="84" t="s">
        <v>117</v>
      </c>
      <c r="C215" s="84">
        <v>7</v>
      </c>
      <c r="D215" s="84">
        <v>10</v>
      </c>
      <c r="E215" s="84" t="s">
        <v>24</v>
      </c>
      <c r="F215" s="135" t="s">
        <v>112</v>
      </c>
      <c r="G215" s="169" t="s">
        <v>632</v>
      </c>
    </row>
    <row r="216" spans="1:7">
      <c r="A216" s="4">
        <v>209</v>
      </c>
      <c r="B216" s="6" t="s">
        <v>660</v>
      </c>
      <c r="C216" s="88">
        <v>7</v>
      </c>
      <c r="D216" s="6">
        <v>10</v>
      </c>
      <c r="E216" s="6" t="s">
        <v>24</v>
      </c>
      <c r="F216" s="11" t="s">
        <v>112</v>
      </c>
      <c r="G216" s="6" t="s">
        <v>632</v>
      </c>
    </row>
    <row r="217" spans="1:7">
      <c r="A217" s="4">
        <v>210</v>
      </c>
      <c r="B217" s="11" t="s">
        <v>781</v>
      </c>
      <c r="C217" s="158">
        <v>7</v>
      </c>
      <c r="D217" s="62">
        <v>10</v>
      </c>
      <c r="E217" s="79" t="s">
        <v>24</v>
      </c>
      <c r="F217" s="2" t="s">
        <v>140</v>
      </c>
      <c r="G217" s="6" t="s">
        <v>719</v>
      </c>
    </row>
    <row r="218" spans="1:7">
      <c r="A218" s="4">
        <v>211</v>
      </c>
      <c r="B218" s="11" t="s">
        <v>782</v>
      </c>
      <c r="C218" s="158">
        <v>7</v>
      </c>
      <c r="D218" s="62">
        <v>10</v>
      </c>
      <c r="E218" s="79" t="s">
        <v>24</v>
      </c>
      <c r="F218" s="2" t="s">
        <v>140</v>
      </c>
      <c r="G218" s="6" t="s">
        <v>719</v>
      </c>
    </row>
    <row r="219" spans="1:7">
      <c r="A219" s="4">
        <v>212</v>
      </c>
      <c r="B219" s="11" t="s">
        <v>151</v>
      </c>
      <c r="C219" s="158">
        <v>7</v>
      </c>
      <c r="D219" s="62">
        <v>10</v>
      </c>
      <c r="E219" s="79" t="s">
        <v>24</v>
      </c>
      <c r="F219" s="2" t="s">
        <v>140</v>
      </c>
      <c r="G219" s="6" t="s">
        <v>719</v>
      </c>
    </row>
    <row r="220" spans="1:7">
      <c r="A220" s="4">
        <v>213</v>
      </c>
      <c r="B220" s="62" t="s">
        <v>910</v>
      </c>
      <c r="C220" s="88">
        <v>7</v>
      </c>
      <c r="D220" s="6">
        <v>10</v>
      </c>
      <c r="E220" s="6" t="s">
        <v>24</v>
      </c>
      <c r="F220" s="6" t="s">
        <v>879</v>
      </c>
      <c r="G220" s="6" t="s">
        <v>900</v>
      </c>
    </row>
    <row r="221" spans="1:7">
      <c r="A221" s="4">
        <v>214</v>
      </c>
      <c r="B221" s="62" t="s">
        <v>911</v>
      </c>
      <c r="C221" s="88">
        <v>7</v>
      </c>
      <c r="D221" s="6">
        <v>10</v>
      </c>
      <c r="E221" s="6" t="s">
        <v>24</v>
      </c>
      <c r="F221" s="6" t="s">
        <v>879</v>
      </c>
      <c r="G221" s="6" t="s">
        <v>900</v>
      </c>
    </row>
    <row r="222" spans="1:7">
      <c r="A222" s="4">
        <v>215</v>
      </c>
      <c r="B222" s="6" t="s">
        <v>58</v>
      </c>
      <c r="C222" s="88">
        <v>7</v>
      </c>
      <c r="D222" s="6">
        <v>9</v>
      </c>
      <c r="E222" s="6" t="s">
        <v>24</v>
      </c>
      <c r="F222" s="6" t="s">
        <v>46</v>
      </c>
      <c r="G222" s="6" t="s">
        <v>334</v>
      </c>
    </row>
    <row r="223" spans="1:7">
      <c r="A223" s="4">
        <v>216</v>
      </c>
      <c r="B223" s="6" t="s">
        <v>400</v>
      </c>
      <c r="C223" s="88">
        <v>7</v>
      </c>
      <c r="D223" s="6">
        <v>9</v>
      </c>
      <c r="E223" s="6" t="s">
        <v>24</v>
      </c>
      <c r="F223" s="6" t="s">
        <v>46</v>
      </c>
      <c r="G223" s="6" t="s">
        <v>334</v>
      </c>
    </row>
    <row r="224" spans="1:7">
      <c r="A224" s="4">
        <v>217</v>
      </c>
      <c r="B224" s="15" t="s">
        <v>606</v>
      </c>
      <c r="C224" s="88">
        <v>7</v>
      </c>
      <c r="D224" s="6">
        <v>9</v>
      </c>
      <c r="E224" s="15" t="s">
        <v>24</v>
      </c>
      <c r="F224" s="15" t="s">
        <v>564</v>
      </c>
      <c r="G224" s="15" t="s">
        <v>565</v>
      </c>
    </row>
    <row r="225" spans="1:7">
      <c r="A225" s="4">
        <v>218</v>
      </c>
      <c r="B225" s="11" t="s">
        <v>783</v>
      </c>
      <c r="C225" s="158">
        <v>7</v>
      </c>
      <c r="D225" s="62">
        <v>9</v>
      </c>
      <c r="E225" s="79" t="s">
        <v>24</v>
      </c>
      <c r="F225" s="2" t="s">
        <v>140</v>
      </c>
      <c r="G225" s="6" t="s">
        <v>719</v>
      </c>
    </row>
    <row r="226" spans="1:7">
      <c r="A226" s="4">
        <v>219</v>
      </c>
      <c r="B226" s="11" t="s">
        <v>784</v>
      </c>
      <c r="C226" s="158">
        <v>7</v>
      </c>
      <c r="D226" s="62">
        <v>9</v>
      </c>
      <c r="E226" s="79" t="s">
        <v>24</v>
      </c>
      <c r="F226" s="2" t="s">
        <v>140</v>
      </c>
      <c r="G226" s="6" t="s">
        <v>719</v>
      </c>
    </row>
    <row r="227" spans="1:7">
      <c r="A227" s="4">
        <v>220</v>
      </c>
      <c r="B227" s="11" t="s">
        <v>143</v>
      </c>
      <c r="C227" s="158">
        <v>7</v>
      </c>
      <c r="D227" s="62">
        <v>9</v>
      </c>
      <c r="E227" s="79" t="s">
        <v>24</v>
      </c>
      <c r="F227" s="2" t="s">
        <v>140</v>
      </c>
      <c r="G227" s="6" t="s">
        <v>719</v>
      </c>
    </row>
    <row r="228" spans="1:7">
      <c r="A228" s="4">
        <v>221</v>
      </c>
      <c r="B228" s="11" t="s">
        <v>785</v>
      </c>
      <c r="C228" s="79">
        <v>7</v>
      </c>
      <c r="D228" s="62">
        <v>9</v>
      </c>
      <c r="E228" s="79" t="s">
        <v>24</v>
      </c>
      <c r="F228" s="2" t="s">
        <v>140</v>
      </c>
      <c r="G228" s="6" t="s">
        <v>719</v>
      </c>
    </row>
    <row r="229" spans="1:7">
      <c r="A229" s="4">
        <v>222</v>
      </c>
      <c r="B229" s="91" t="s">
        <v>773</v>
      </c>
      <c r="C229" s="161">
        <v>7</v>
      </c>
      <c r="D229" s="115">
        <v>9</v>
      </c>
      <c r="E229" s="161" t="s">
        <v>24</v>
      </c>
      <c r="F229" s="92" t="s">
        <v>140</v>
      </c>
      <c r="G229" s="5" t="s">
        <v>719</v>
      </c>
    </row>
    <row r="230" spans="1:7">
      <c r="A230" s="4">
        <v>223</v>
      </c>
      <c r="B230" s="93" t="s">
        <v>276</v>
      </c>
      <c r="C230" s="93">
        <v>7</v>
      </c>
      <c r="D230" s="93">
        <v>8</v>
      </c>
      <c r="E230" s="5" t="s">
        <v>24</v>
      </c>
      <c r="F230" s="5" t="s">
        <v>30</v>
      </c>
      <c r="G230" s="5" t="s">
        <v>260</v>
      </c>
    </row>
    <row r="231" spans="1:7">
      <c r="A231" s="4">
        <v>224</v>
      </c>
      <c r="B231" s="5" t="s">
        <v>401</v>
      </c>
      <c r="C231" s="5">
        <v>7</v>
      </c>
      <c r="D231" s="5">
        <v>8</v>
      </c>
      <c r="E231" s="5" t="s">
        <v>24</v>
      </c>
      <c r="F231" s="5" t="s">
        <v>46</v>
      </c>
      <c r="G231" s="5" t="s">
        <v>334</v>
      </c>
    </row>
    <row r="232" spans="1:7">
      <c r="A232" s="4">
        <v>225</v>
      </c>
      <c r="B232" s="98" t="s">
        <v>607</v>
      </c>
      <c r="C232" s="5">
        <v>7</v>
      </c>
      <c r="D232" s="5">
        <v>8</v>
      </c>
      <c r="E232" s="98" t="s">
        <v>24</v>
      </c>
      <c r="F232" s="98" t="s">
        <v>564</v>
      </c>
      <c r="G232" s="98" t="s">
        <v>565</v>
      </c>
    </row>
    <row r="233" spans="1:7">
      <c r="A233" s="4">
        <v>226</v>
      </c>
      <c r="B233" s="91" t="s">
        <v>786</v>
      </c>
      <c r="C233" s="160">
        <v>7</v>
      </c>
      <c r="D233" s="115">
        <v>8</v>
      </c>
      <c r="E233" s="160" t="s">
        <v>24</v>
      </c>
      <c r="F233" s="5" t="s">
        <v>140</v>
      </c>
      <c r="G233" s="5" t="s">
        <v>719</v>
      </c>
    </row>
    <row r="234" spans="1:7">
      <c r="A234" s="4">
        <v>227</v>
      </c>
      <c r="B234" s="93" t="s">
        <v>277</v>
      </c>
      <c r="C234" s="99">
        <v>7</v>
      </c>
      <c r="D234" s="99">
        <v>7</v>
      </c>
      <c r="E234" s="5" t="s">
        <v>24</v>
      </c>
      <c r="F234" s="5" t="s">
        <v>30</v>
      </c>
      <c r="G234" s="5" t="s">
        <v>260</v>
      </c>
    </row>
    <row r="235" spans="1:7">
      <c r="A235" s="4">
        <v>228</v>
      </c>
      <c r="B235" s="5" t="s">
        <v>56</v>
      </c>
      <c r="C235" s="5">
        <v>7</v>
      </c>
      <c r="D235" s="5">
        <v>7</v>
      </c>
      <c r="E235" s="5" t="s">
        <v>24</v>
      </c>
      <c r="F235" s="5" t="s">
        <v>46</v>
      </c>
      <c r="G235" s="5" t="s">
        <v>334</v>
      </c>
    </row>
    <row r="236" spans="1:7">
      <c r="A236" s="4">
        <v>229</v>
      </c>
      <c r="B236" s="5" t="s">
        <v>402</v>
      </c>
      <c r="C236" s="99">
        <v>7</v>
      </c>
      <c r="D236" s="93">
        <v>7</v>
      </c>
      <c r="E236" s="5" t="s">
        <v>24</v>
      </c>
      <c r="F236" s="5" t="s">
        <v>46</v>
      </c>
      <c r="G236" s="5" t="s">
        <v>334</v>
      </c>
    </row>
    <row r="237" spans="1:7">
      <c r="A237" s="4">
        <v>230</v>
      </c>
      <c r="B237" s="5" t="s">
        <v>1011</v>
      </c>
      <c r="C237" s="5">
        <v>7</v>
      </c>
      <c r="D237" s="5">
        <v>7</v>
      </c>
      <c r="E237" s="5" t="s">
        <v>24</v>
      </c>
      <c r="F237" s="5" t="s">
        <v>984</v>
      </c>
      <c r="G237" s="5" t="s">
        <v>985</v>
      </c>
    </row>
    <row r="238" spans="1:7">
      <c r="A238" s="4">
        <v>231</v>
      </c>
      <c r="B238" s="5" t="s">
        <v>278</v>
      </c>
      <c r="C238" s="99">
        <v>7</v>
      </c>
      <c r="D238" s="99">
        <v>6</v>
      </c>
      <c r="E238" s="5" t="s">
        <v>24</v>
      </c>
      <c r="F238" s="5" t="s">
        <v>30</v>
      </c>
      <c r="G238" s="5" t="s">
        <v>260</v>
      </c>
    </row>
    <row r="239" spans="1:7">
      <c r="A239" s="4">
        <v>232</v>
      </c>
      <c r="B239" s="5" t="s">
        <v>53</v>
      </c>
      <c r="C239" s="5">
        <v>7</v>
      </c>
      <c r="D239" s="5">
        <v>6</v>
      </c>
      <c r="E239" s="5" t="s">
        <v>24</v>
      </c>
      <c r="F239" s="5" t="s">
        <v>46</v>
      </c>
      <c r="G239" s="5" t="s">
        <v>334</v>
      </c>
    </row>
    <row r="240" spans="1:7">
      <c r="A240" s="4">
        <v>233</v>
      </c>
      <c r="B240" s="111" t="s">
        <v>219</v>
      </c>
      <c r="C240" s="111">
        <v>7</v>
      </c>
      <c r="D240" s="111">
        <v>5</v>
      </c>
      <c r="E240" s="111" t="s">
        <v>24</v>
      </c>
      <c r="F240" s="93" t="s">
        <v>244</v>
      </c>
      <c r="G240" s="111" t="s">
        <v>214</v>
      </c>
    </row>
    <row r="241" spans="1:7">
      <c r="A241" s="4">
        <v>234</v>
      </c>
      <c r="B241" s="5" t="s">
        <v>279</v>
      </c>
      <c r="C241" s="93">
        <v>7</v>
      </c>
      <c r="D241" s="93">
        <v>5</v>
      </c>
      <c r="E241" s="5" t="s">
        <v>24</v>
      </c>
      <c r="F241" s="5" t="s">
        <v>30</v>
      </c>
      <c r="G241" s="5" t="s">
        <v>260</v>
      </c>
    </row>
    <row r="242" spans="1:7">
      <c r="A242" s="4">
        <v>235</v>
      </c>
      <c r="B242" s="5" t="s">
        <v>403</v>
      </c>
      <c r="C242" s="5">
        <v>7</v>
      </c>
      <c r="D242" s="5">
        <v>5</v>
      </c>
      <c r="E242" s="5" t="s">
        <v>24</v>
      </c>
      <c r="F242" s="5" t="s">
        <v>46</v>
      </c>
      <c r="G242" s="5" t="s">
        <v>334</v>
      </c>
    </row>
    <row r="243" spans="1:7">
      <c r="A243" s="4">
        <v>236</v>
      </c>
      <c r="B243" s="99" t="s">
        <v>55</v>
      </c>
      <c r="C243" s="5">
        <v>7</v>
      </c>
      <c r="D243" s="5">
        <v>5</v>
      </c>
      <c r="E243" s="5" t="s">
        <v>24</v>
      </c>
      <c r="F243" s="5" t="s">
        <v>46</v>
      </c>
      <c r="G243" s="5" t="s">
        <v>334</v>
      </c>
    </row>
    <row r="244" spans="1:7">
      <c r="A244" s="4">
        <v>237</v>
      </c>
      <c r="B244" s="5" t="s">
        <v>404</v>
      </c>
      <c r="C244" s="5">
        <v>7</v>
      </c>
      <c r="D244" s="5">
        <v>5</v>
      </c>
      <c r="E244" s="5" t="s">
        <v>24</v>
      </c>
      <c r="F244" s="5" t="s">
        <v>46</v>
      </c>
      <c r="G244" s="5" t="s">
        <v>334</v>
      </c>
    </row>
    <row r="245" spans="1:7">
      <c r="A245" s="4">
        <v>238</v>
      </c>
      <c r="B245" s="5" t="s">
        <v>661</v>
      </c>
      <c r="C245" s="5">
        <v>7</v>
      </c>
      <c r="D245" s="5">
        <v>5</v>
      </c>
      <c r="E245" s="5" t="s">
        <v>24</v>
      </c>
      <c r="F245" s="91" t="s">
        <v>112</v>
      </c>
      <c r="G245" s="5" t="s">
        <v>656</v>
      </c>
    </row>
    <row r="246" spans="1:7">
      <c r="A246" s="4">
        <v>239</v>
      </c>
      <c r="B246" s="115" t="s">
        <v>787</v>
      </c>
      <c r="C246" s="160">
        <v>7</v>
      </c>
      <c r="D246" s="115">
        <v>5</v>
      </c>
      <c r="E246" s="160" t="s">
        <v>24</v>
      </c>
      <c r="F246" s="5" t="s">
        <v>140</v>
      </c>
      <c r="G246" s="5" t="s">
        <v>719</v>
      </c>
    </row>
    <row r="247" spans="1:7">
      <c r="A247" s="4">
        <v>240</v>
      </c>
      <c r="B247" s="115" t="s">
        <v>912</v>
      </c>
      <c r="C247" s="5">
        <v>7</v>
      </c>
      <c r="D247" s="5">
        <v>5</v>
      </c>
      <c r="E247" s="5" t="s">
        <v>24</v>
      </c>
      <c r="F247" s="5" t="s">
        <v>879</v>
      </c>
      <c r="G247" s="5" t="s">
        <v>900</v>
      </c>
    </row>
    <row r="248" spans="1:7">
      <c r="A248" s="4">
        <v>241</v>
      </c>
      <c r="B248" s="99" t="s">
        <v>405</v>
      </c>
      <c r="C248" s="5">
        <v>7</v>
      </c>
      <c r="D248" s="5">
        <v>4</v>
      </c>
      <c r="E248" s="5" t="s">
        <v>24</v>
      </c>
      <c r="F248" s="5" t="s">
        <v>46</v>
      </c>
      <c r="G248" s="5" t="s">
        <v>334</v>
      </c>
    </row>
    <row r="249" spans="1:7">
      <c r="A249" s="4">
        <v>242</v>
      </c>
      <c r="B249" s="91" t="s">
        <v>788</v>
      </c>
      <c r="C249" s="160">
        <v>7</v>
      </c>
      <c r="D249" s="115">
        <v>4</v>
      </c>
      <c r="E249" s="160" t="s">
        <v>24</v>
      </c>
      <c r="F249" s="5" t="s">
        <v>140</v>
      </c>
      <c r="G249" s="5" t="s">
        <v>719</v>
      </c>
    </row>
    <row r="250" spans="1:7">
      <c r="A250" s="4">
        <v>243</v>
      </c>
      <c r="B250" s="5" t="s">
        <v>1012</v>
      </c>
      <c r="C250" s="5">
        <v>7</v>
      </c>
      <c r="D250" s="5">
        <v>4</v>
      </c>
      <c r="E250" s="5" t="s">
        <v>24</v>
      </c>
      <c r="F250" s="5" t="s">
        <v>984</v>
      </c>
      <c r="G250" s="5" t="s">
        <v>988</v>
      </c>
    </row>
    <row r="251" spans="1:7">
      <c r="A251" s="4">
        <v>244</v>
      </c>
      <c r="B251" s="93" t="s">
        <v>280</v>
      </c>
      <c r="C251" s="93">
        <v>7</v>
      </c>
      <c r="D251" s="93">
        <v>3</v>
      </c>
      <c r="E251" s="5" t="s">
        <v>24</v>
      </c>
      <c r="F251" s="5" t="s">
        <v>30</v>
      </c>
      <c r="G251" s="5" t="s">
        <v>260</v>
      </c>
    </row>
    <row r="252" spans="1:7">
      <c r="A252" s="4">
        <v>245</v>
      </c>
      <c r="B252" s="5" t="s">
        <v>62</v>
      </c>
      <c r="C252" s="5">
        <v>7</v>
      </c>
      <c r="D252" s="5">
        <v>3</v>
      </c>
      <c r="E252" s="5" t="s">
        <v>24</v>
      </c>
      <c r="F252" s="5" t="s">
        <v>46</v>
      </c>
      <c r="G252" s="5" t="s">
        <v>334</v>
      </c>
    </row>
    <row r="253" spans="1:7">
      <c r="A253" s="4">
        <v>246</v>
      </c>
      <c r="B253" s="5" t="s">
        <v>406</v>
      </c>
      <c r="C253" s="5">
        <v>7</v>
      </c>
      <c r="D253" s="5">
        <v>0</v>
      </c>
      <c r="E253" s="5" t="s">
        <v>24</v>
      </c>
      <c r="F253" s="5" t="s">
        <v>46</v>
      </c>
      <c r="G253" s="5" t="s">
        <v>334</v>
      </c>
    </row>
    <row r="254" spans="1:7">
      <c r="A254" s="4">
        <v>247</v>
      </c>
      <c r="B254" s="5" t="s">
        <v>61</v>
      </c>
      <c r="C254" s="5">
        <v>7</v>
      </c>
      <c r="D254" s="5">
        <v>0</v>
      </c>
      <c r="E254" s="5" t="s">
        <v>24</v>
      </c>
      <c r="F254" s="5" t="s">
        <v>46</v>
      </c>
      <c r="G254" s="5" t="s">
        <v>334</v>
      </c>
    </row>
    <row r="255" spans="1:7">
      <c r="A255" s="4">
        <v>248</v>
      </c>
      <c r="B255" s="5" t="s">
        <v>789</v>
      </c>
      <c r="C255" s="160">
        <v>7</v>
      </c>
      <c r="D255" s="5">
        <v>0</v>
      </c>
      <c r="E255" s="160" t="s">
        <v>24</v>
      </c>
      <c r="F255" s="5" t="s">
        <v>140</v>
      </c>
      <c r="G255" s="5" t="s">
        <v>719</v>
      </c>
    </row>
  </sheetData>
  <sortState ref="A8:G255">
    <sortCondition descending="1" ref="D7"/>
  </sortState>
  <mergeCells count="2">
    <mergeCell ref="A3:G3"/>
    <mergeCell ref="A4:G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2"/>
  <sheetViews>
    <sheetView workbookViewId="0">
      <selection activeCell="B2" sqref="B2"/>
    </sheetView>
  </sheetViews>
  <sheetFormatPr defaultRowHeight="12.75"/>
  <cols>
    <col min="1" max="1" width="4.7109375" style="60" customWidth="1"/>
    <col min="2" max="2" width="26.140625" style="60" customWidth="1"/>
    <col min="3" max="3" width="7.7109375" style="60" customWidth="1"/>
    <col min="4" max="4" width="15.7109375" style="60" customWidth="1"/>
    <col min="5" max="5" width="16.140625" style="60" customWidth="1"/>
    <col min="6" max="6" width="49.28515625" style="60" customWidth="1"/>
    <col min="7" max="7" width="36.140625" style="60" customWidth="1"/>
    <col min="8" max="16384" width="9.140625" style="60"/>
  </cols>
  <sheetData>
    <row r="1" spans="1:7">
      <c r="F1" s="18" t="s">
        <v>0</v>
      </c>
    </row>
    <row r="3" spans="1:7">
      <c r="A3" s="211" t="s">
        <v>20</v>
      </c>
      <c r="B3" s="211"/>
      <c r="C3" s="211"/>
      <c r="D3" s="211"/>
      <c r="E3" s="211"/>
      <c r="F3" s="211"/>
      <c r="G3" s="211"/>
    </row>
    <row r="4" spans="1:7">
      <c r="A4" s="211" t="s">
        <v>580</v>
      </c>
      <c r="B4" s="211"/>
      <c r="C4" s="211"/>
      <c r="D4" s="211"/>
      <c r="E4" s="211"/>
      <c r="F4" s="211"/>
      <c r="G4" s="211"/>
    </row>
    <row r="5" spans="1:7" ht="25.5" customHeight="1">
      <c r="A5" s="59"/>
      <c r="B5" s="57" t="s">
        <v>158</v>
      </c>
      <c r="C5" s="59"/>
      <c r="D5" s="59"/>
      <c r="E5" s="59"/>
      <c r="F5" s="59"/>
    </row>
    <row r="7" spans="1:7" ht="51.75" customHeight="1">
      <c r="A7" s="90" t="s">
        <v>1</v>
      </c>
      <c r="B7" s="90" t="s">
        <v>2</v>
      </c>
      <c r="C7" s="90" t="s">
        <v>3</v>
      </c>
      <c r="D7" s="90" t="s">
        <v>4</v>
      </c>
      <c r="E7" s="90" t="s">
        <v>5</v>
      </c>
      <c r="F7" s="90" t="s">
        <v>6</v>
      </c>
      <c r="G7" s="1" t="s">
        <v>7</v>
      </c>
    </row>
    <row r="8" spans="1:7">
      <c r="A8" s="39">
        <v>1</v>
      </c>
      <c r="B8" s="18" t="s">
        <v>913</v>
      </c>
      <c r="C8" s="25">
        <v>8</v>
      </c>
      <c r="D8" s="25">
        <v>63</v>
      </c>
      <c r="E8" s="25" t="s">
        <v>23</v>
      </c>
      <c r="F8" s="25" t="s">
        <v>879</v>
      </c>
      <c r="G8" s="25" t="s">
        <v>914</v>
      </c>
    </row>
    <row r="9" spans="1:7">
      <c r="A9" s="27">
        <v>2</v>
      </c>
      <c r="B9" s="128" t="s">
        <v>1013</v>
      </c>
      <c r="C9" s="128">
        <v>8</v>
      </c>
      <c r="D9" s="128">
        <v>61</v>
      </c>
      <c r="E9" s="128" t="s">
        <v>23</v>
      </c>
      <c r="F9" s="128" t="s">
        <v>984</v>
      </c>
      <c r="G9" s="128" t="s">
        <v>1014</v>
      </c>
    </row>
    <row r="10" spans="1:7">
      <c r="A10" s="39">
        <v>3</v>
      </c>
      <c r="B10" s="25" t="s">
        <v>865</v>
      </c>
      <c r="C10" s="25">
        <v>8</v>
      </c>
      <c r="D10" s="25">
        <v>60</v>
      </c>
      <c r="E10" s="25" t="s">
        <v>23</v>
      </c>
      <c r="F10" s="25" t="s">
        <v>866</v>
      </c>
      <c r="G10" s="25" t="s">
        <v>867</v>
      </c>
    </row>
    <row r="11" spans="1:7">
      <c r="A11" s="27">
        <v>4</v>
      </c>
      <c r="B11" s="25" t="s">
        <v>868</v>
      </c>
      <c r="C11" s="25">
        <v>8</v>
      </c>
      <c r="D11" s="25">
        <v>59</v>
      </c>
      <c r="E11" s="25" t="s">
        <v>24</v>
      </c>
      <c r="F11" s="25" t="s">
        <v>866</v>
      </c>
      <c r="G11" s="25" t="s">
        <v>867</v>
      </c>
    </row>
    <row r="12" spans="1:7">
      <c r="A12" s="39">
        <v>5</v>
      </c>
      <c r="B12" s="25" t="s">
        <v>712</v>
      </c>
      <c r="C12" s="25">
        <v>8</v>
      </c>
      <c r="D12" s="25">
        <v>55.75</v>
      </c>
      <c r="E12" s="25" t="s">
        <v>23</v>
      </c>
      <c r="F12" s="25" t="s">
        <v>696</v>
      </c>
      <c r="G12" s="25" t="s">
        <v>697</v>
      </c>
    </row>
    <row r="13" spans="1:7">
      <c r="A13" s="27">
        <v>6</v>
      </c>
      <c r="B13" s="25" t="s">
        <v>136</v>
      </c>
      <c r="C13" s="25">
        <v>8</v>
      </c>
      <c r="D13" s="25">
        <v>55</v>
      </c>
      <c r="E13" s="25" t="s">
        <v>25</v>
      </c>
      <c r="F13" s="25" t="s">
        <v>696</v>
      </c>
      <c r="G13" s="25" t="s">
        <v>697</v>
      </c>
    </row>
    <row r="14" spans="1:7">
      <c r="A14" s="39">
        <v>7</v>
      </c>
      <c r="B14" s="128" t="s">
        <v>1015</v>
      </c>
      <c r="C14" s="128">
        <v>8</v>
      </c>
      <c r="D14" s="128">
        <v>53</v>
      </c>
      <c r="E14" s="128" t="s">
        <v>25</v>
      </c>
      <c r="F14" s="128" t="s">
        <v>984</v>
      </c>
      <c r="G14" s="128" t="s">
        <v>1014</v>
      </c>
    </row>
    <row r="15" spans="1:7">
      <c r="A15" s="27">
        <v>8</v>
      </c>
      <c r="B15" s="128" t="s">
        <v>1016</v>
      </c>
      <c r="C15" s="128">
        <v>8</v>
      </c>
      <c r="D15" s="128">
        <v>53</v>
      </c>
      <c r="E15" s="128" t="s">
        <v>25</v>
      </c>
      <c r="F15" s="128" t="s">
        <v>984</v>
      </c>
      <c r="G15" s="128" t="s">
        <v>1014</v>
      </c>
    </row>
    <row r="16" spans="1:7">
      <c r="A16" s="39">
        <v>9</v>
      </c>
      <c r="B16" s="25" t="s">
        <v>713</v>
      </c>
      <c r="C16" s="25">
        <v>8</v>
      </c>
      <c r="D16" s="25">
        <v>52.75</v>
      </c>
      <c r="E16" s="25" t="s">
        <v>24</v>
      </c>
      <c r="F16" s="25" t="s">
        <v>696</v>
      </c>
      <c r="G16" s="25" t="s">
        <v>697</v>
      </c>
    </row>
    <row r="17" spans="1:7">
      <c r="A17" s="27">
        <v>10</v>
      </c>
      <c r="B17" s="25" t="s">
        <v>915</v>
      </c>
      <c r="C17" s="25">
        <v>8</v>
      </c>
      <c r="D17" s="25">
        <v>52.75</v>
      </c>
      <c r="E17" s="25" t="s">
        <v>25</v>
      </c>
      <c r="F17" s="25" t="s">
        <v>879</v>
      </c>
      <c r="G17" s="25" t="s">
        <v>914</v>
      </c>
    </row>
    <row r="18" spans="1:7">
      <c r="A18" s="39">
        <v>11</v>
      </c>
      <c r="B18" s="25" t="s">
        <v>916</v>
      </c>
      <c r="C18" s="25">
        <v>8</v>
      </c>
      <c r="D18" s="25">
        <v>52</v>
      </c>
      <c r="E18" s="25" t="s">
        <v>25</v>
      </c>
      <c r="F18" s="25" t="s">
        <v>879</v>
      </c>
      <c r="G18" s="25" t="s">
        <v>900</v>
      </c>
    </row>
    <row r="19" spans="1:7">
      <c r="A19" s="27">
        <v>12</v>
      </c>
      <c r="B19" s="128" t="s">
        <v>1017</v>
      </c>
      <c r="C19" s="128">
        <v>8</v>
      </c>
      <c r="D19" s="128">
        <v>52</v>
      </c>
      <c r="E19" s="128" t="s">
        <v>25</v>
      </c>
      <c r="F19" s="128" t="s">
        <v>984</v>
      </c>
      <c r="G19" s="128" t="s">
        <v>1014</v>
      </c>
    </row>
    <row r="20" spans="1:7">
      <c r="A20" s="39">
        <v>13</v>
      </c>
      <c r="B20" s="25" t="s">
        <v>917</v>
      </c>
      <c r="C20" s="25">
        <v>8</v>
      </c>
      <c r="D20" s="25">
        <v>51.5</v>
      </c>
      <c r="E20" s="25" t="s">
        <v>25</v>
      </c>
      <c r="F20" s="25" t="s">
        <v>879</v>
      </c>
      <c r="G20" s="25" t="s">
        <v>900</v>
      </c>
    </row>
    <row r="21" spans="1:7">
      <c r="A21" s="27">
        <v>14</v>
      </c>
      <c r="B21" s="128" t="s">
        <v>1018</v>
      </c>
      <c r="C21" s="128">
        <v>8</v>
      </c>
      <c r="D21" s="128">
        <v>51.5</v>
      </c>
      <c r="E21" s="128" t="s">
        <v>25</v>
      </c>
      <c r="F21" s="128" t="s">
        <v>984</v>
      </c>
      <c r="G21" s="128" t="s">
        <v>1014</v>
      </c>
    </row>
    <row r="22" spans="1:7">
      <c r="A22" s="39">
        <v>15</v>
      </c>
      <c r="B22" s="25" t="s">
        <v>869</v>
      </c>
      <c r="C22" s="25">
        <v>8</v>
      </c>
      <c r="D22" s="25">
        <v>50.75</v>
      </c>
      <c r="E22" s="25" t="s">
        <v>24</v>
      </c>
      <c r="F22" s="25" t="s">
        <v>866</v>
      </c>
      <c r="G22" s="25" t="s">
        <v>867</v>
      </c>
    </row>
    <row r="23" spans="1:7">
      <c r="A23" s="27">
        <v>16</v>
      </c>
      <c r="B23" s="128" t="s">
        <v>1019</v>
      </c>
      <c r="C23" s="128">
        <v>8</v>
      </c>
      <c r="D23" s="128">
        <v>50.5</v>
      </c>
      <c r="E23" s="128" t="s">
        <v>25</v>
      </c>
      <c r="F23" s="128" t="s">
        <v>984</v>
      </c>
      <c r="G23" s="128" t="s">
        <v>1014</v>
      </c>
    </row>
    <row r="24" spans="1:7">
      <c r="A24" s="39">
        <v>17</v>
      </c>
      <c r="B24" s="97" t="s">
        <v>34</v>
      </c>
      <c r="C24" s="97">
        <v>8</v>
      </c>
      <c r="D24" s="97">
        <v>50</v>
      </c>
      <c r="E24" s="25" t="s">
        <v>23</v>
      </c>
      <c r="F24" s="25" t="s">
        <v>30</v>
      </c>
      <c r="G24" s="25" t="s">
        <v>260</v>
      </c>
    </row>
    <row r="25" spans="1:7">
      <c r="A25" s="27">
        <v>18</v>
      </c>
      <c r="B25" s="25" t="s">
        <v>918</v>
      </c>
      <c r="C25" s="25">
        <v>8</v>
      </c>
      <c r="D25" s="25">
        <v>50</v>
      </c>
      <c r="E25" s="25" t="s">
        <v>25</v>
      </c>
      <c r="F25" s="25" t="s">
        <v>879</v>
      </c>
      <c r="G25" s="25" t="s">
        <v>914</v>
      </c>
    </row>
    <row r="26" spans="1:7">
      <c r="A26" s="39">
        <v>19</v>
      </c>
      <c r="B26" s="124" t="s">
        <v>982</v>
      </c>
      <c r="C26" s="25">
        <v>8</v>
      </c>
      <c r="D26" s="25">
        <v>48</v>
      </c>
      <c r="E26" s="25" t="s">
        <v>23</v>
      </c>
      <c r="F26" s="25" t="s">
        <v>846</v>
      </c>
      <c r="G26" s="75" t="s">
        <v>847</v>
      </c>
    </row>
    <row r="27" spans="1:7">
      <c r="A27" s="27">
        <v>20</v>
      </c>
      <c r="B27" s="124" t="s">
        <v>981</v>
      </c>
      <c r="C27" s="25">
        <v>8</v>
      </c>
      <c r="D27" s="25">
        <v>48</v>
      </c>
      <c r="E27" s="25" t="s">
        <v>23</v>
      </c>
      <c r="F27" s="25" t="s">
        <v>846</v>
      </c>
      <c r="G27" s="75" t="s">
        <v>847</v>
      </c>
    </row>
    <row r="28" spans="1:7">
      <c r="A28" s="39">
        <v>21</v>
      </c>
      <c r="B28" s="25" t="s">
        <v>919</v>
      </c>
      <c r="C28" s="25">
        <v>8</v>
      </c>
      <c r="D28" s="25">
        <v>48</v>
      </c>
      <c r="E28" s="25" t="s">
        <v>25</v>
      </c>
      <c r="F28" s="25" t="s">
        <v>879</v>
      </c>
      <c r="G28" s="25" t="s">
        <v>900</v>
      </c>
    </row>
    <row r="29" spans="1:7">
      <c r="A29" s="27">
        <v>22</v>
      </c>
      <c r="B29" s="128" t="s">
        <v>1020</v>
      </c>
      <c r="C29" s="128">
        <v>8</v>
      </c>
      <c r="D29" s="128">
        <v>48</v>
      </c>
      <c r="E29" s="128" t="s">
        <v>25</v>
      </c>
      <c r="F29" s="128" t="s">
        <v>984</v>
      </c>
      <c r="G29" s="128" t="s">
        <v>1014</v>
      </c>
    </row>
    <row r="30" spans="1:7">
      <c r="A30" s="39">
        <v>23</v>
      </c>
      <c r="B30" s="128" t="s">
        <v>1021</v>
      </c>
      <c r="C30" s="128">
        <v>8</v>
      </c>
      <c r="D30" s="128">
        <v>47.25</v>
      </c>
      <c r="E30" s="128" t="s">
        <v>24</v>
      </c>
      <c r="F30" s="128" t="s">
        <v>984</v>
      </c>
      <c r="G30" s="128" t="s">
        <v>1014</v>
      </c>
    </row>
    <row r="31" spans="1:7">
      <c r="A31" s="27">
        <v>24</v>
      </c>
      <c r="B31" s="25" t="s">
        <v>714</v>
      </c>
      <c r="C31" s="25">
        <v>8</v>
      </c>
      <c r="D31" s="25">
        <v>46.5</v>
      </c>
      <c r="E31" s="25" t="s">
        <v>24</v>
      </c>
      <c r="F31" s="25" t="s">
        <v>696</v>
      </c>
      <c r="G31" s="25" t="s">
        <v>697</v>
      </c>
    </row>
    <row r="32" spans="1:7">
      <c r="A32" s="39">
        <v>25</v>
      </c>
      <c r="B32" s="128" t="s">
        <v>1022</v>
      </c>
      <c r="C32" s="128">
        <v>8</v>
      </c>
      <c r="D32" s="128">
        <v>46.25</v>
      </c>
      <c r="E32" s="128" t="s">
        <v>24</v>
      </c>
      <c r="F32" s="128" t="s">
        <v>984</v>
      </c>
      <c r="G32" s="128" t="s">
        <v>1014</v>
      </c>
    </row>
    <row r="33" spans="1:7">
      <c r="A33" s="27">
        <v>26</v>
      </c>
      <c r="B33" s="96" t="s">
        <v>851</v>
      </c>
      <c r="C33" s="25">
        <v>8</v>
      </c>
      <c r="D33" s="25">
        <v>46</v>
      </c>
      <c r="E33" s="25" t="s">
        <v>24</v>
      </c>
      <c r="F33" s="25" t="s">
        <v>846</v>
      </c>
      <c r="G33" s="75" t="s">
        <v>847</v>
      </c>
    </row>
    <row r="34" spans="1:7">
      <c r="A34" s="39">
        <v>27</v>
      </c>
      <c r="B34" s="25" t="s">
        <v>920</v>
      </c>
      <c r="C34" s="25">
        <v>8</v>
      </c>
      <c r="D34" s="25">
        <v>46</v>
      </c>
      <c r="E34" s="25" t="s">
        <v>25</v>
      </c>
      <c r="F34" s="25" t="s">
        <v>879</v>
      </c>
      <c r="G34" s="25" t="s">
        <v>914</v>
      </c>
    </row>
    <row r="35" spans="1:7">
      <c r="A35" s="27">
        <v>28</v>
      </c>
      <c r="B35" s="97" t="s">
        <v>36</v>
      </c>
      <c r="C35" s="97">
        <v>8</v>
      </c>
      <c r="D35" s="97">
        <v>43.75</v>
      </c>
      <c r="E35" s="25" t="s">
        <v>25</v>
      </c>
      <c r="F35" s="25" t="s">
        <v>30</v>
      </c>
      <c r="G35" s="6" t="s">
        <v>260</v>
      </c>
    </row>
    <row r="36" spans="1:7">
      <c r="A36" s="39">
        <v>29</v>
      </c>
      <c r="B36" s="25" t="s">
        <v>232</v>
      </c>
      <c r="C36" s="25">
        <v>8</v>
      </c>
      <c r="D36" s="25">
        <v>43</v>
      </c>
      <c r="E36" s="25" t="s">
        <v>23</v>
      </c>
      <c r="F36" s="25" t="s">
        <v>45</v>
      </c>
      <c r="G36" s="6" t="s">
        <v>309</v>
      </c>
    </row>
    <row r="37" spans="1:7">
      <c r="A37" s="27">
        <v>30</v>
      </c>
      <c r="B37" s="133" t="s">
        <v>12</v>
      </c>
      <c r="C37" s="43">
        <v>8</v>
      </c>
      <c r="D37" s="41">
        <v>42.25</v>
      </c>
      <c r="E37" s="44" t="s">
        <v>23</v>
      </c>
      <c r="F37" s="148" t="s">
        <v>160</v>
      </c>
      <c r="G37" s="44" t="s">
        <v>172</v>
      </c>
    </row>
    <row r="38" spans="1:7">
      <c r="A38" s="39">
        <v>31</v>
      </c>
      <c r="B38" s="2" t="s">
        <v>1023</v>
      </c>
      <c r="C38" s="2">
        <v>8</v>
      </c>
      <c r="D38" s="2">
        <v>42</v>
      </c>
      <c r="E38" s="2" t="s">
        <v>24</v>
      </c>
      <c r="F38" s="132" t="s">
        <v>984</v>
      </c>
      <c r="G38" s="2" t="s">
        <v>1014</v>
      </c>
    </row>
    <row r="39" spans="1:7">
      <c r="A39" s="27">
        <v>32</v>
      </c>
      <c r="B39" s="137" t="s">
        <v>1024</v>
      </c>
      <c r="C39" s="2">
        <v>8</v>
      </c>
      <c r="D39" s="2">
        <v>41.25</v>
      </c>
      <c r="E39" s="2" t="s">
        <v>24</v>
      </c>
      <c r="F39" s="132" t="s">
        <v>984</v>
      </c>
      <c r="G39" s="2" t="s">
        <v>1014</v>
      </c>
    </row>
    <row r="40" spans="1:7">
      <c r="A40" s="39">
        <v>33</v>
      </c>
      <c r="B40" s="6" t="s">
        <v>921</v>
      </c>
      <c r="C40" s="6">
        <v>8</v>
      </c>
      <c r="D40" s="6">
        <v>41</v>
      </c>
      <c r="E40" s="6" t="s">
        <v>25</v>
      </c>
      <c r="F40" s="14" t="s">
        <v>879</v>
      </c>
      <c r="G40" s="6" t="s">
        <v>900</v>
      </c>
    </row>
    <row r="41" spans="1:7">
      <c r="A41" s="27">
        <v>34</v>
      </c>
      <c r="B41" s="18" t="s">
        <v>922</v>
      </c>
      <c r="C41" s="6">
        <v>8</v>
      </c>
      <c r="D41" s="6">
        <v>41</v>
      </c>
      <c r="E41" s="6" t="s">
        <v>25</v>
      </c>
      <c r="F41" s="14" t="s">
        <v>879</v>
      </c>
      <c r="G41" s="6" t="s">
        <v>914</v>
      </c>
    </row>
    <row r="42" spans="1:7">
      <c r="A42" s="39">
        <v>35</v>
      </c>
      <c r="B42" s="6" t="s">
        <v>493</v>
      </c>
      <c r="C42" s="140">
        <v>8</v>
      </c>
      <c r="D42" s="6">
        <v>40.75</v>
      </c>
      <c r="E42" s="6" t="s">
        <v>23</v>
      </c>
      <c r="F42" s="14" t="s">
        <v>487</v>
      </c>
      <c r="G42" s="6" t="s">
        <v>494</v>
      </c>
    </row>
    <row r="43" spans="1:7">
      <c r="A43" s="27">
        <v>36</v>
      </c>
      <c r="B43" s="6" t="s">
        <v>154</v>
      </c>
      <c r="C43" s="6">
        <v>8</v>
      </c>
      <c r="D43" s="6">
        <v>40.75</v>
      </c>
      <c r="E43" s="6" t="s">
        <v>24</v>
      </c>
      <c r="F43" s="14" t="s">
        <v>696</v>
      </c>
      <c r="G43" s="6" t="s">
        <v>697</v>
      </c>
    </row>
    <row r="44" spans="1:7">
      <c r="A44" s="39">
        <v>37</v>
      </c>
      <c r="B44" s="6" t="s">
        <v>923</v>
      </c>
      <c r="C44" s="6">
        <v>8</v>
      </c>
      <c r="D44" s="6">
        <v>40.75</v>
      </c>
      <c r="E44" s="6" t="s">
        <v>24</v>
      </c>
      <c r="F44" s="14" t="s">
        <v>879</v>
      </c>
      <c r="G44" s="6" t="s">
        <v>900</v>
      </c>
    </row>
    <row r="45" spans="1:7">
      <c r="A45" s="27">
        <v>38</v>
      </c>
      <c r="B45" s="134" t="s">
        <v>173</v>
      </c>
      <c r="C45" s="43">
        <v>8</v>
      </c>
      <c r="D45" s="41">
        <v>40.25</v>
      </c>
      <c r="E45" s="44" t="s">
        <v>25</v>
      </c>
      <c r="F45" s="148" t="s">
        <v>160</v>
      </c>
      <c r="G45" s="44" t="s">
        <v>161</v>
      </c>
    </row>
    <row r="46" spans="1:7">
      <c r="A46" s="39">
        <v>39</v>
      </c>
      <c r="B46" s="134" t="s">
        <v>174</v>
      </c>
      <c r="C46" s="43">
        <v>8</v>
      </c>
      <c r="D46" s="41">
        <v>40.25</v>
      </c>
      <c r="E46" s="44" t="s">
        <v>25</v>
      </c>
      <c r="F46" s="148" t="s">
        <v>160</v>
      </c>
      <c r="G46" s="44" t="s">
        <v>172</v>
      </c>
    </row>
    <row r="47" spans="1:7">
      <c r="A47" s="27">
        <v>40</v>
      </c>
      <c r="B47" s="18" t="s">
        <v>108</v>
      </c>
      <c r="C47" s="6">
        <v>8</v>
      </c>
      <c r="D47" s="6">
        <v>40</v>
      </c>
      <c r="E47" s="6" t="s">
        <v>23</v>
      </c>
      <c r="F47" s="14" t="s">
        <v>564</v>
      </c>
      <c r="G47" s="6" t="s">
        <v>567</v>
      </c>
    </row>
    <row r="48" spans="1:7">
      <c r="A48" s="39">
        <v>41</v>
      </c>
      <c r="B48" s="6" t="s">
        <v>924</v>
      </c>
      <c r="C48" s="6">
        <v>8</v>
      </c>
      <c r="D48" s="6">
        <v>39.75</v>
      </c>
      <c r="E48" s="6" t="s">
        <v>24</v>
      </c>
      <c r="F48" s="14" t="s">
        <v>879</v>
      </c>
      <c r="G48" s="6" t="s">
        <v>914</v>
      </c>
    </row>
    <row r="49" spans="1:7">
      <c r="A49" s="27">
        <v>42</v>
      </c>
      <c r="B49" s="4" t="s">
        <v>281</v>
      </c>
      <c r="C49" s="4">
        <v>8</v>
      </c>
      <c r="D49" s="4">
        <v>39.25</v>
      </c>
      <c r="E49" s="6" t="s">
        <v>25</v>
      </c>
      <c r="F49" s="14" t="s">
        <v>30</v>
      </c>
      <c r="G49" s="6" t="s">
        <v>260</v>
      </c>
    </row>
    <row r="50" spans="1:7">
      <c r="A50" s="39">
        <v>43</v>
      </c>
      <c r="B50" s="6" t="s">
        <v>137</v>
      </c>
      <c r="C50" s="6">
        <v>8</v>
      </c>
      <c r="D50" s="6">
        <v>38.75</v>
      </c>
      <c r="E50" s="6" t="s">
        <v>24</v>
      </c>
      <c r="F50" s="14" t="s">
        <v>696</v>
      </c>
      <c r="G50" s="6" t="s">
        <v>697</v>
      </c>
    </row>
    <row r="51" spans="1:7">
      <c r="A51" s="27">
        <v>44</v>
      </c>
      <c r="B51" s="6" t="s">
        <v>662</v>
      </c>
      <c r="C51" s="6">
        <v>8</v>
      </c>
      <c r="D51" s="8">
        <v>38.5</v>
      </c>
      <c r="E51" s="6" t="s">
        <v>23</v>
      </c>
      <c r="F51" s="11" t="s">
        <v>112</v>
      </c>
      <c r="G51" s="6" t="s">
        <v>632</v>
      </c>
    </row>
    <row r="52" spans="1:7">
      <c r="A52" s="39">
        <v>45</v>
      </c>
      <c r="B52" s="6" t="s">
        <v>122</v>
      </c>
      <c r="C52" s="6">
        <v>8</v>
      </c>
      <c r="D52" s="6">
        <v>37.75</v>
      </c>
      <c r="E52" s="6" t="s">
        <v>25</v>
      </c>
      <c r="F52" s="11" t="s">
        <v>112</v>
      </c>
      <c r="G52" s="6" t="s">
        <v>663</v>
      </c>
    </row>
    <row r="53" spans="1:7">
      <c r="A53" s="27">
        <v>46</v>
      </c>
      <c r="B53" s="4" t="s">
        <v>282</v>
      </c>
      <c r="C53" s="9">
        <v>8</v>
      </c>
      <c r="D53" s="4">
        <v>37.5</v>
      </c>
      <c r="E53" s="6" t="s">
        <v>25</v>
      </c>
      <c r="F53" s="6" t="s">
        <v>30</v>
      </c>
      <c r="G53" s="6" t="s">
        <v>260</v>
      </c>
    </row>
    <row r="54" spans="1:7">
      <c r="A54" s="39">
        <v>47</v>
      </c>
      <c r="B54" s="11" t="s">
        <v>152</v>
      </c>
      <c r="C54" s="72">
        <v>8</v>
      </c>
      <c r="D54" s="62">
        <v>36.75</v>
      </c>
      <c r="E54" s="72" t="s">
        <v>23</v>
      </c>
      <c r="F54" s="2" t="s">
        <v>140</v>
      </c>
      <c r="G54" s="2" t="s">
        <v>746</v>
      </c>
    </row>
    <row r="55" spans="1:7">
      <c r="A55" s="27">
        <v>48</v>
      </c>
      <c r="B55" s="2" t="s">
        <v>1025</v>
      </c>
      <c r="C55" s="2">
        <v>8</v>
      </c>
      <c r="D55" s="2">
        <v>36.25</v>
      </c>
      <c r="E55" s="2" t="s">
        <v>24</v>
      </c>
      <c r="F55" s="2" t="s">
        <v>984</v>
      </c>
      <c r="G55" s="2" t="s">
        <v>1014</v>
      </c>
    </row>
    <row r="56" spans="1:7">
      <c r="A56" s="39">
        <v>49</v>
      </c>
      <c r="B56" s="6" t="s">
        <v>925</v>
      </c>
      <c r="C56" s="6">
        <v>8</v>
      </c>
      <c r="D56" s="6">
        <v>36</v>
      </c>
      <c r="E56" s="6" t="s">
        <v>24</v>
      </c>
      <c r="F56" s="6" t="s">
        <v>879</v>
      </c>
      <c r="G56" s="6" t="s">
        <v>914</v>
      </c>
    </row>
    <row r="57" spans="1:7">
      <c r="A57" s="27">
        <v>50</v>
      </c>
      <c r="B57" s="6" t="s">
        <v>407</v>
      </c>
      <c r="C57" s="6">
        <v>8</v>
      </c>
      <c r="D57" s="6">
        <v>35.5</v>
      </c>
      <c r="E57" s="6" t="s">
        <v>23</v>
      </c>
      <c r="F57" s="6" t="s">
        <v>46</v>
      </c>
      <c r="G57" s="6" t="s">
        <v>334</v>
      </c>
    </row>
    <row r="58" spans="1:7">
      <c r="A58" s="39">
        <v>51</v>
      </c>
      <c r="B58" s="11" t="s">
        <v>790</v>
      </c>
      <c r="C58" s="80">
        <v>8</v>
      </c>
      <c r="D58" s="62">
        <v>35.5</v>
      </c>
      <c r="E58" s="6" t="s">
        <v>25</v>
      </c>
      <c r="F58" s="2" t="s">
        <v>140</v>
      </c>
      <c r="G58" s="6" t="s">
        <v>719</v>
      </c>
    </row>
    <row r="59" spans="1:7">
      <c r="A59" s="27">
        <v>52</v>
      </c>
      <c r="B59" s="6" t="s">
        <v>68</v>
      </c>
      <c r="C59" s="6">
        <v>8</v>
      </c>
      <c r="D59" s="6">
        <v>35.299999999999997</v>
      </c>
      <c r="E59" s="6" t="s">
        <v>25</v>
      </c>
      <c r="F59" s="6" t="s">
        <v>46</v>
      </c>
      <c r="G59" s="6" t="s">
        <v>334</v>
      </c>
    </row>
    <row r="60" spans="1:7">
      <c r="A60" s="39">
        <v>53</v>
      </c>
      <c r="B60" s="6" t="s">
        <v>664</v>
      </c>
      <c r="C60" s="6">
        <v>8</v>
      </c>
      <c r="D60" s="6">
        <v>34.5</v>
      </c>
      <c r="E60" s="6" t="s">
        <v>25</v>
      </c>
      <c r="F60" s="11" t="s">
        <v>112</v>
      </c>
      <c r="G60" s="6" t="s">
        <v>632</v>
      </c>
    </row>
    <row r="61" spans="1:7">
      <c r="A61" s="27">
        <v>54</v>
      </c>
      <c r="B61" s="6" t="s">
        <v>926</v>
      </c>
      <c r="C61" s="6">
        <v>8</v>
      </c>
      <c r="D61" s="6">
        <v>34.25</v>
      </c>
      <c r="E61" s="6" t="s">
        <v>24</v>
      </c>
      <c r="F61" s="6" t="s">
        <v>879</v>
      </c>
      <c r="G61" s="6" t="s">
        <v>914</v>
      </c>
    </row>
    <row r="62" spans="1:7">
      <c r="A62" s="39">
        <v>55</v>
      </c>
      <c r="B62" s="134" t="s">
        <v>175</v>
      </c>
      <c r="C62" s="43">
        <v>8</v>
      </c>
      <c r="D62" s="41">
        <v>34</v>
      </c>
      <c r="E62" s="44" t="s">
        <v>25</v>
      </c>
      <c r="F62" s="42" t="s">
        <v>160</v>
      </c>
      <c r="G62" s="44" t="s">
        <v>161</v>
      </c>
    </row>
    <row r="63" spans="1:7">
      <c r="A63" s="27">
        <v>56</v>
      </c>
      <c r="B63" s="6" t="s">
        <v>408</v>
      </c>
      <c r="C63" s="6">
        <v>8</v>
      </c>
      <c r="D63" s="6">
        <v>33.5</v>
      </c>
      <c r="E63" s="6" t="s">
        <v>25</v>
      </c>
      <c r="F63" s="6" t="s">
        <v>46</v>
      </c>
      <c r="G63" s="6" t="s">
        <v>334</v>
      </c>
    </row>
    <row r="64" spans="1:7">
      <c r="A64" s="39">
        <v>57</v>
      </c>
      <c r="B64" s="6" t="s">
        <v>126</v>
      </c>
      <c r="C64" s="6">
        <v>8</v>
      </c>
      <c r="D64" s="6">
        <v>33.5</v>
      </c>
      <c r="E64" s="6" t="s">
        <v>25</v>
      </c>
      <c r="F64" s="11" t="s">
        <v>112</v>
      </c>
      <c r="G64" s="6" t="s">
        <v>632</v>
      </c>
    </row>
    <row r="65" spans="1:7">
      <c r="A65" s="27">
        <v>58</v>
      </c>
      <c r="B65" s="6" t="s">
        <v>495</v>
      </c>
      <c r="C65" s="6">
        <v>8</v>
      </c>
      <c r="D65" s="6">
        <v>33.25</v>
      </c>
      <c r="E65" s="6" t="s">
        <v>25</v>
      </c>
      <c r="F65" s="6" t="s">
        <v>487</v>
      </c>
      <c r="G65" s="6" t="s">
        <v>494</v>
      </c>
    </row>
    <row r="66" spans="1:7">
      <c r="A66" s="39">
        <v>59</v>
      </c>
      <c r="B66" s="6" t="s">
        <v>927</v>
      </c>
      <c r="C66" s="6">
        <v>8</v>
      </c>
      <c r="D66" s="6">
        <v>33</v>
      </c>
      <c r="E66" s="6" t="s">
        <v>24</v>
      </c>
      <c r="F66" s="6" t="s">
        <v>879</v>
      </c>
      <c r="G66" s="6" t="s">
        <v>914</v>
      </c>
    </row>
    <row r="67" spans="1:7">
      <c r="A67" s="27">
        <v>60</v>
      </c>
      <c r="B67" s="2" t="s">
        <v>1026</v>
      </c>
      <c r="C67" s="2">
        <v>8</v>
      </c>
      <c r="D67" s="2">
        <v>33</v>
      </c>
      <c r="E67" s="2" t="s">
        <v>24</v>
      </c>
      <c r="F67" s="2" t="s">
        <v>984</v>
      </c>
      <c r="G67" s="2" t="s">
        <v>1014</v>
      </c>
    </row>
    <row r="68" spans="1:7">
      <c r="A68" s="39">
        <v>61</v>
      </c>
      <c r="B68" s="6" t="s">
        <v>928</v>
      </c>
      <c r="C68" s="6">
        <v>8</v>
      </c>
      <c r="D68" s="6">
        <v>32.75</v>
      </c>
      <c r="E68" s="6" t="s">
        <v>24</v>
      </c>
      <c r="F68" s="6" t="s">
        <v>879</v>
      </c>
      <c r="G68" s="6" t="s">
        <v>900</v>
      </c>
    </row>
    <row r="69" spans="1:7">
      <c r="A69" s="27">
        <v>62</v>
      </c>
      <c r="B69" s="134" t="s">
        <v>176</v>
      </c>
      <c r="C69" s="43">
        <v>8</v>
      </c>
      <c r="D69" s="41">
        <v>32.5</v>
      </c>
      <c r="E69" s="44" t="s">
        <v>25</v>
      </c>
      <c r="F69" s="42" t="s">
        <v>160</v>
      </c>
      <c r="G69" s="44" t="s">
        <v>161</v>
      </c>
    </row>
    <row r="70" spans="1:7">
      <c r="A70" s="39">
        <v>63</v>
      </c>
      <c r="B70" s="6" t="s">
        <v>409</v>
      </c>
      <c r="C70" s="6">
        <v>8</v>
      </c>
      <c r="D70" s="6">
        <v>32.5</v>
      </c>
      <c r="E70" s="6" t="s">
        <v>25</v>
      </c>
      <c r="F70" s="6" t="s">
        <v>46</v>
      </c>
      <c r="G70" s="6" t="s">
        <v>334</v>
      </c>
    </row>
    <row r="71" spans="1:7">
      <c r="A71" s="27">
        <v>64</v>
      </c>
      <c r="B71" s="6" t="s">
        <v>410</v>
      </c>
      <c r="C71" s="6">
        <v>8</v>
      </c>
      <c r="D71" s="6">
        <v>32.299999999999997</v>
      </c>
      <c r="E71" s="6" t="s">
        <v>25</v>
      </c>
      <c r="F71" s="6" t="s">
        <v>46</v>
      </c>
      <c r="G71" s="6" t="s">
        <v>334</v>
      </c>
    </row>
    <row r="72" spans="1:7">
      <c r="A72" s="39">
        <v>65</v>
      </c>
      <c r="B72" s="6" t="s">
        <v>63</v>
      </c>
      <c r="C72" s="6">
        <v>8</v>
      </c>
      <c r="D72" s="6">
        <v>32.299999999999997</v>
      </c>
      <c r="E72" s="6" t="s">
        <v>25</v>
      </c>
      <c r="F72" s="6" t="s">
        <v>46</v>
      </c>
      <c r="G72" s="6" t="s">
        <v>334</v>
      </c>
    </row>
    <row r="73" spans="1:7">
      <c r="A73" s="27">
        <v>66</v>
      </c>
      <c r="B73" s="6" t="s">
        <v>65</v>
      </c>
      <c r="C73" s="6">
        <v>8</v>
      </c>
      <c r="D73" s="6">
        <v>32.299999999999997</v>
      </c>
      <c r="E73" s="6" t="s">
        <v>25</v>
      </c>
      <c r="F73" s="6" t="s">
        <v>46</v>
      </c>
      <c r="G73" s="6" t="s">
        <v>334</v>
      </c>
    </row>
    <row r="74" spans="1:7">
      <c r="A74" s="39">
        <v>67</v>
      </c>
      <c r="B74" s="4" t="s">
        <v>33</v>
      </c>
      <c r="C74" s="9">
        <v>8</v>
      </c>
      <c r="D74" s="4">
        <v>32</v>
      </c>
      <c r="E74" s="6" t="s">
        <v>24</v>
      </c>
      <c r="F74" s="6" t="s">
        <v>30</v>
      </c>
      <c r="G74" s="6" t="s">
        <v>260</v>
      </c>
    </row>
    <row r="75" spans="1:7">
      <c r="A75" s="27">
        <v>68</v>
      </c>
      <c r="B75" s="6" t="s">
        <v>120</v>
      </c>
      <c r="C75" s="6">
        <v>8</v>
      </c>
      <c r="D75" s="6">
        <v>32</v>
      </c>
      <c r="E75" s="6" t="s">
        <v>25</v>
      </c>
      <c r="F75" s="11" t="s">
        <v>112</v>
      </c>
      <c r="G75" s="6" t="s">
        <v>663</v>
      </c>
    </row>
    <row r="76" spans="1:7">
      <c r="A76" s="39">
        <v>69</v>
      </c>
      <c r="B76" s="42" t="s">
        <v>177</v>
      </c>
      <c r="C76" s="42">
        <v>8</v>
      </c>
      <c r="D76" s="41">
        <v>31.5</v>
      </c>
      <c r="E76" s="44" t="s">
        <v>25</v>
      </c>
      <c r="F76" s="42" t="s">
        <v>160</v>
      </c>
      <c r="G76" s="44" t="s">
        <v>172</v>
      </c>
    </row>
    <row r="77" spans="1:7">
      <c r="A77" s="27">
        <v>70</v>
      </c>
      <c r="B77" s="6" t="s">
        <v>929</v>
      </c>
      <c r="C77" s="6">
        <v>8</v>
      </c>
      <c r="D77" s="6">
        <v>31.5</v>
      </c>
      <c r="E77" s="6" t="s">
        <v>24</v>
      </c>
      <c r="F77" s="6" t="s">
        <v>879</v>
      </c>
      <c r="G77" s="6" t="s">
        <v>914</v>
      </c>
    </row>
    <row r="78" spans="1:7">
      <c r="A78" s="39">
        <v>71</v>
      </c>
      <c r="B78" s="2" t="s">
        <v>1027</v>
      </c>
      <c r="C78" s="2">
        <v>8</v>
      </c>
      <c r="D78" s="2">
        <v>31.5</v>
      </c>
      <c r="E78" s="2" t="s">
        <v>24</v>
      </c>
      <c r="F78" s="2" t="s">
        <v>984</v>
      </c>
      <c r="G78" s="2" t="s">
        <v>1014</v>
      </c>
    </row>
    <row r="79" spans="1:7">
      <c r="A79" s="27">
        <v>72</v>
      </c>
      <c r="B79" s="6" t="s">
        <v>930</v>
      </c>
      <c r="C79" s="6">
        <v>8</v>
      </c>
      <c r="D79" s="6">
        <v>31</v>
      </c>
      <c r="E79" s="6" t="s">
        <v>24</v>
      </c>
      <c r="F79" s="6" t="s">
        <v>879</v>
      </c>
      <c r="G79" s="6" t="s">
        <v>914</v>
      </c>
    </row>
    <row r="80" spans="1:7">
      <c r="A80" s="39">
        <v>73</v>
      </c>
      <c r="B80" s="6" t="s">
        <v>67</v>
      </c>
      <c r="C80" s="6">
        <v>8</v>
      </c>
      <c r="D80" s="6">
        <v>30.5</v>
      </c>
      <c r="E80" s="6" t="s">
        <v>25</v>
      </c>
      <c r="F80" s="6" t="s">
        <v>46</v>
      </c>
      <c r="G80" s="6" t="s">
        <v>334</v>
      </c>
    </row>
    <row r="81" spans="1:7">
      <c r="A81" s="27">
        <v>74</v>
      </c>
      <c r="B81" s="6" t="s">
        <v>66</v>
      </c>
      <c r="C81" s="6">
        <v>8</v>
      </c>
      <c r="D81" s="6">
        <v>30.5</v>
      </c>
      <c r="E81" s="6" t="s">
        <v>25</v>
      </c>
      <c r="F81" s="6" t="s">
        <v>46</v>
      </c>
      <c r="G81" s="6" t="s">
        <v>334</v>
      </c>
    </row>
    <row r="82" spans="1:7">
      <c r="A82" s="39">
        <v>75</v>
      </c>
      <c r="B82" s="2" t="s">
        <v>1028</v>
      </c>
      <c r="C82" s="2">
        <v>8</v>
      </c>
      <c r="D82" s="2">
        <v>30.5</v>
      </c>
      <c r="E82" s="2" t="s">
        <v>24</v>
      </c>
      <c r="F82" s="2" t="s">
        <v>984</v>
      </c>
      <c r="G82" s="2" t="s">
        <v>1014</v>
      </c>
    </row>
    <row r="83" spans="1:7">
      <c r="A83" s="27">
        <v>76</v>
      </c>
      <c r="B83" s="44" t="s">
        <v>178</v>
      </c>
      <c r="C83" s="43">
        <v>8</v>
      </c>
      <c r="D83" s="41">
        <v>30.25</v>
      </c>
      <c r="E83" s="44" t="s">
        <v>25</v>
      </c>
      <c r="F83" s="42" t="s">
        <v>160</v>
      </c>
      <c r="G83" s="44" t="s">
        <v>172</v>
      </c>
    </row>
    <row r="84" spans="1:7">
      <c r="A84" s="39">
        <v>77</v>
      </c>
      <c r="B84" s="20" t="s">
        <v>250</v>
      </c>
      <c r="C84" s="20">
        <v>8</v>
      </c>
      <c r="D84" s="20">
        <v>30.25</v>
      </c>
      <c r="E84" s="20" t="s">
        <v>24</v>
      </c>
      <c r="F84" s="109" t="s">
        <v>28</v>
      </c>
      <c r="G84" s="20" t="s">
        <v>246</v>
      </c>
    </row>
    <row r="85" spans="1:7">
      <c r="A85" s="27">
        <v>78</v>
      </c>
      <c r="B85" s="44" t="s">
        <v>13</v>
      </c>
      <c r="C85" s="43">
        <v>8</v>
      </c>
      <c r="D85" s="41">
        <v>30</v>
      </c>
      <c r="E85" s="44" t="s">
        <v>25</v>
      </c>
      <c r="F85" s="148" t="s">
        <v>160</v>
      </c>
      <c r="G85" s="44" t="s">
        <v>172</v>
      </c>
    </row>
    <row r="86" spans="1:7">
      <c r="A86" s="39">
        <v>79</v>
      </c>
      <c r="B86" s="44" t="s">
        <v>179</v>
      </c>
      <c r="C86" s="43">
        <v>8</v>
      </c>
      <c r="D86" s="41">
        <v>30</v>
      </c>
      <c r="E86" s="44" t="s">
        <v>25</v>
      </c>
      <c r="F86" s="148" t="s">
        <v>160</v>
      </c>
      <c r="G86" s="44" t="s">
        <v>172</v>
      </c>
    </row>
    <row r="87" spans="1:7">
      <c r="A87" s="27">
        <v>80</v>
      </c>
      <c r="B87" s="6" t="s">
        <v>411</v>
      </c>
      <c r="C87" s="6">
        <v>8</v>
      </c>
      <c r="D87" s="6">
        <v>30</v>
      </c>
      <c r="E87" s="6" t="s">
        <v>24</v>
      </c>
      <c r="F87" s="14" t="s">
        <v>46</v>
      </c>
      <c r="G87" s="6" t="s">
        <v>334</v>
      </c>
    </row>
    <row r="88" spans="1:7">
      <c r="A88" s="39">
        <v>81</v>
      </c>
      <c r="B88" s="6" t="s">
        <v>412</v>
      </c>
      <c r="C88" s="6">
        <v>8</v>
      </c>
      <c r="D88" s="6">
        <v>30</v>
      </c>
      <c r="E88" s="6" t="s">
        <v>24</v>
      </c>
      <c r="F88" s="14" t="s">
        <v>46</v>
      </c>
      <c r="G88" s="6" t="s">
        <v>334</v>
      </c>
    </row>
    <row r="89" spans="1:7">
      <c r="A89" s="27">
        <v>82</v>
      </c>
      <c r="B89" s="44" t="s">
        <v>180</v>
      </c>
      <c r="C89" s="43">
        <v>8</v>
      </c>
      <c r="D89" s="41">
        <v>28.5</v>
      </c>
      <c r="E89" s="44" t="s">
        <v>24</v>
      </c>
      <c r="F89" s="148" t="s">
        <v>160</v>
      </c>
      <c r="G89" s="44" t="s">
        <v>172</v>
      </c>
    </row>
    <row r="90" spans="1:7">
      <c r="A90" s="39">
        <v>83</v>
      </c>
      <c r="B90" s="6" t="s">
        <v>665</v>
      </c>
      <c r="C90" s="6">
        <v>8</v>
      </c>
      <c r="D90" s="6">
        <v>28.5</v>
      </c>
      <c r="E90" s="6" t="s">
        <v>24</v>
      </c>
      <c r="F90" s="30" t="s">
        <v>112</v>
      </c>
      <c r="G90" s="6" t="s">
        <v>632</v>
      </c>
    </row>
    <row r="91" spans="1:7">
      <c r="A91" s="27">
        <v>84</v>
      </c>
      <c r="B91" s="6" t="s">
        <v>123</v>
      </c>
      <c r="C91" s="6">
        <v>8</v>
      </c>
      <c r="D91" s="6">
        <v>28.25</v>
      </c>
      <c r="E91" s="6" t="s">
        <v>24</v>
      </c>
      <c r="F91" s="30" t="s">
        <v>112</v>
      </c>
      <c r="G91" s="6" t="s">
        <v>656</v>
      </c>
    </row>
    <row r="92" spans="1:7">
      <c r="A92" s="39">
        <v>85</v>
      </c>
      <c r="B92" s="6" t="s">
        <v>931</v>
      </c>
      <c r="C92" s="6">
        <v>8</v>
      </c>
      <c r="D92" s="6">
        <v>28.25</v>
      </c>
      <c r="E92" s="6" t="s">
        <v>24</v>
      </c>
      <c r="F92" s="14" t="s">
        <v>879</v>
      </c>
      <c r="G92" s="6" t="s">
        <v>914</v>
      </c>
    </row>
    <row r="93" spans="1:7">
      <c r="A93" s="27">
        <v>86</v>
      </c>
      <c r="B93" s="11" t="s">
        <v>791</v>
      </c>
      <c r="C93" s="72">
        <v>8</v>
      </c>
      <c r="D93" s="62">
        <v>27.75</v>
      </c>
      <c r="E93" s="6" t="s">
        <v>25</v>
      </c>
      <c r="F93" s="132" t="s">
        <v>140</v>
      </c>
      <c r="G93" s="2" t="s">
        <v>746</v>
      </c>
    </row>
    <row r="94" spans="1:7">
      <c r="A94" s="39">
        <v>87</v>
      </c>
      <c r="B94" s="11" t="s">
        <v>792</v>
      </c>
      <c r="C94" s="80">
        <v>8</v>
      </c>
      <c r="D94" s="62">
        <v>27.75</v>
      </c>
      <c r="E94" s="6" t="s">
        <v>25</v>
      </c>
      <c r="F94" s="132" t="s">
        <v>140</v>
      </c>
      <c r="G94" s="2" t="s">
        <v>746</v>
      </c>
    </row>
    <row r="95" spans="1:7">
      <c r="A95" s="27">
        <v>88</v>
      </c>
      <c r="B95" s="44" t="s">
        <v>18</v>
      </c>
      <c r="C95" s="43">
        <v>8</v>
      </c>
      <c r="D95" s="41">
        <v>27.5</v>
      </c>
      <c r="E95" s="44" t="s">
        <v>24</v>
      </c>
      <c r="F95" s="148" t="s">
        <v>160</v>
      </c>
      <c r="G95" s="44" t="s">
        <v>172</v>
      </c>
    </row>
    <row r="96" spans="1:7">
      <c r="A96" s="39">
        <v>89</v>
      </c>
      <c r="B96" s="63" t="s">
        <v>666</v>
      </c>
      <c r="C96" s="6">
        <v>8</v>
      </c>
      <c r="D96" s="6">
        <v>27.5</v>
      </c>
      <c r="E96" s="6" t="s">
        <v>24</v>
      </c>
      <c r="F96" s="30" t="s">
        <v>112</v>
      </c>
      <c r="G96" s="6" t="s">
        <v>663</v>
      </c>
    </row>
    <row r="97" spans="1:7">
      <c r="A97" s="27">
        <v>90</v>
      </c>
      <c r="B97" s="11" t="s">
        <v>793</v>
      </c>
      <c r="C97" s="72">
        <v>8</v>
      </c>
      <c r="D97" s="62">
        <v>27.5</v>
      </c>
      <c r="E97" s="6" t="s">
        <v>25</v>
      </c>
      <c r="F97" s="132" t="s">
        <v>140</v>
      </c>
      <c r="G97" s="2" t="s">
        <v>746</v>
      </c>
    </row>
    <row r="98" spans="1:7" ht="12.75" customHeight="1">
      <c r="A98" s="39">
        <v>91</v>
      </c>
      <c r="B98" s="11" t="s">
        <v>794</v>
      </c>
      <c r="C98" s="72">
        <v>8</v>
      </c>
      <c r="D98" s="62">
        <v>27.25</v>
      </c>
      <c r="E98" s="6" t="s">
        <v>25</v>
      </c>
      <c r="F98" s="132" t="s">
        <v>140</v>
      </c>
      <c r="G98" s="2" t="s">
        <v>746</v>
      </c>
    </row>
    <row r="99" spans="1:7" ht="12.75" customHeight="1">
      <c r="A99" s="27">
        <v>92</v>
      </c>
      <c r="B99" s="11" t="s">
        <v>795</v>
      </c>
      <c r="C99" s="80">
        <v>8</v>
      </c>
      <c r="D99" s="62">
        <v>27</v>
      </c>
      <c r="E99" s="6" t="s">
        <v>25</v>
      </c>
      <c r="F99" s="132" t="s">
        <v>140</v>
      </c>
      <c r="G99" s="2" t="s">
        <v>746</v>
      </c>
    </row>
    <row r="100" spans="1:7" ht="12.75" customHeight="1">
      <c r="A100" s="39">
        <v>93</v>
      </c>
      <c r="B100" s="6" t="s">
        <v>125</v>
      </c>
      <c r="C100" s="6">
        <v>8</v>
      </c>
      <c r="D100" s="6">
        <v>26.75</v>
      </c>
      <c r="E100" s="6" t="s">
        <v>24</v>
      </c>
      <c r="F100" s="30" t="s">
        <v>112</v>
      </c>
      <c r="G100" s="6" t="s">
        <v>663</v>
      </c>
    </row>
    <row r="101" spans="1:7" ht="12.75" customHeight="1">
      <c r="A101" s="27">
        <v>94</v>
      </c>
      <c r="B101" s="6" t="s">
        <v>413</v>
      </c>
      <c r="C101" s="6">
        <v>8</v>
      </c>
      <c r="D101" s="6">
        <v>26.5</v>
      </c>
      <c r="E101" s="6" t="s">
        <v>24</v>
      </c>
      <c r="F101" s="6" t="s">
        <v>46</v>
      </c>
      <c r="G101" s="6" t="s">
        <v>334</v>
      </c>
    </row>
    <row r="102" spans="1:7" ht="12.75" customHeight="1">
      <c r="A102" s="39">
        <v>95</v>
      </c>
      <c r="B102" s="11" t="s">
        <v>796</v>
      </c>
      <c r="C102" s="72">
        <v>8</v>
      </c>
      <c r="D102" s="62">
        <v>26.25</v>
      </c>
      <c r="E102" s="6" t="s">
        <v>25</v>
      </c>
      <c r="F102" s="2" t="s">
        <v>140</v>
      </c>
      <c r="G102" s="2" t="s">
        <v>746</v>
      </c>
    </row>
    <row r="103" spans="1:7" ht="12.75" customHeight="1">
      <c r="A103" s="27">
        <v>96</v>
      </c>
      <c r="B103" s="11" t="s">
        <v>797</v>
      </c>
      <c r="C103" s="80">
        <v>8</v>
      </c>
      <c r="D103" s="62">
        <v>26.25</v>
      </c>
      <c r="E103" s="6" t="s">
        <v>25</v>
      </c>
      <c r="F103" s="2" t="s">
        <v>140</v>
      </c>
      <c r="G103" s="2" t="s">
        <v>746</v>
      </c>
    </row>
    <row r="104" spans="1:7" ht="12.75" customHeight="1">
      <c r="A104" s="39">
        <v>97</v>
      </c>
      <c r="B104" s="44" t="s">
        <v>181</v>
      </c>
      <c r="C104" s="43">
        <v>8</v>
      </c>
      <c r="D104" s="41">
        <v>26</v>
      </c>
      <c r="E104" s="44" t="s">
        <v>24</v>
      </c>
      <c r="F104" s="42" t="s">
        <v>160</v>
      </c>
      <c r="G104" s="44" t="s">
        <v>172</v>
      </c>
    </row>
    <row r="105" spans="1:7" ht="12.75" customHeight="1">
      <c r="A105" s="27">
        <v>98</v>
      </c>
      <c r="B105" s="63" t="s">
        <v>667</v>
      </c>
      <c r="C105" s="6">
        <v>8</v>
      </c>
      <c r="D105" s="6">
        <v>26</v>
      </c>
      <c r="E105" s="6" t="s">
        <v>24</v>
      </c>
      <c r="F105" s="11" t="s">
        <v>112</v>
      </c>
      <c r="G105" s="6" t="s">
        <v>663</v>
      </c>
    </row>
    <row r="106" spans="1:7" ht="12.75" customHeight="1">
      <c r="A106" s="39">
        <v>99</v>
      </c>
      <c r="B106" s="2" t="s">
        <v>1029</v>
      </c>
      <c r="C106" s="2">
        <v>8</v>
      </c>
      <c r="D106" s="2">
        <v>26</v>
      </c>
      <c r="E106" s="2" t="s">
        <v>24</v>
      </c>
      <c r="F106" s="2" t="s">
        <v>984</v>
      </c>
      <c r="G106" s="2" t="s">
        <v>1014</v>
      </c>
    </row>
    <row r="107" spans="1:7" ht="12.75" customHeight="1">
      <c r="A107" s="27">
        <v>100</v>
      </c>
      <c r="B107" s="6" t="s">
        <v>668</v>
      </c>
      <c r="C107" s="6">
        <v>8</v>
      </c>
      <c r="D107" s="6">
        <v>25.5</v>
      </c>
      <c r="E107" s="6" t="s">
        <v>24</v>
      </c>
      <c r="F107" s="11" t="s">
        <v>112</v>
      </c>
      <c r="G107" s="6" t="s">
        <v>632</v>
      </c>
    </row>
    <row r="108" spans="1:7">
      <c r="A108" s="39">
        <v>101</v>
      </c>
      <c r="B108" s="6" t="s">
        <v>669</v>
      </c>
      <c r="C108" s="6">
        <v>8</v>
      </c>
      <c r="D108" s="6">
        <v>25.5</v>
      </c>
      <c r="E108" s="6" t="s">
        <v>24</v>
      </c>
      <c r="F108" s="11" t="s">
        <v>112</v>
      </c>
      <c r="G108" s="6" t="s">
        <v>663</v>
      </c>
    </row>
    <row r="109" spans="1:7">
      <c r="A109" s="27">
        <v>102</v>
      </c>
      <c r="B109" s="11" t="s">
        <v>798</v>
      </c>
      <c r="C109" s="72">
        <v>8</v>
      </c>
      <c r="D109" s="62">
        <v>25.25</v>
      </c>
      <c r="E109" s="72" t="s">
        <v>24</v>
      </c>
      <c r="F109" s="2" t="s">
        <v>140</v>
      </c>
      <c r="G109" s="2" t="s">
        <v>746</v>
      </c>
    </row>
    <row r="110" spans="1:7">
      <c r="A110" s="39">
        <v>103</v>
      </c>
      <c r="B110" s="11" t="s">
        <v>799</v>
      </c>
      <c r="C110" s="80">
        <v>8</v>
      </c>
      <c r="D110" s="62">
        <v>25.25</v>
      </c>
      <c r="E110" s="72" t="s">
        <v>24</v>
      </c>
      <c r="F110" s="2" t="s">
        <v>140</v>
      </c>
      <c r="G110" s="6" t="s">
        <v>719</v>
      </c>
    </row>
    <row r="111" spans="1:7">
      <c r="A111" s="27">
        <v>104</v>
      </c>
      <c r="B111" s="20" t="s">
        <v>251</v>
      </c>
      <c r="C111" s="20">
        <v>8</v>
      </c>
      <c r="D111" s="20">
        <v>25</v>
      </c>
      <c r="E111" s="20" t="s">
        <v>24</v>
      </c>
      <c r="F111" s="20" t="s">
        <v>28</v>
      </c>
      <c r="G111" s="20" t="s">
        <v>246</v>
      </c>
    </row>
    <row r="112" spans="1:7">
      <c r="A112" s="39">
        <v>105</v>
      </c>
      <c r="B112" s="6" t="s">
        <v>496</v>
      </c>
      <c r="C112" s="6">
        <v>8</v>
      </c>
      <c r="D112" s="6">
        <v>25</v>
      </c>
      <c r="E112" s="6" t="s">
        <v>24</v>
      </c>
      <c r="F112" s="6" t="s">
        <v>487</v>
      </c>
      <c r="G112" s="6" t="s">
        <v>494</v>
      </c>
    </row>
    <row r="113" spans="1:7">
      <c r="A113" s="27">
        <v>106</v>
      </c>
      <c r="B113" s="11" t="s">
        <v>800</v>
      </c>
      <c r="C113" s="72">
        <v>8</v>
      </c>
      <c r="D113" s="62">
        <v>25</v>
      </c>
      <c r="E113" s="72" t="s">
        <v>24</v>
      </c>
      <c r="F113" s="2" t="s">
        <v>140</v>
      </c>
      <c r="G113" s="6" t="s">
        <v>719</v>
      </c>
    </row>
    <row r="114" spans="1:7">
      <c r="A114" s="39">
        <v>107</v>
      </c>
      <c r="B114" s="6" t="s">
        <v>932</v>
      </c>
      <c r="C114" s="6">
        <v>8</v>
      </c>
      <c r="D114" s="6">
        <v>25</v>
      </c>
      <c r="E114" s="6" t="s">
        <v>24</v>
      </c>
      <c r="F114" s="6" t="s">
        <v>879</v>
      </c>
      <c r="G114" s="6" t="s">
        <v>914</v>
      </c>
    </row>
    <row r="115" spans="1:7">
      <c r="A115" s="27">
        <v>108</v>
      </c>
      <c r="B115" s="44" t="s">
        <v>14</v>
      </c>
      <c r="C115" s="43">
        <v>8</v>
      </c>
      <c r="D115" s="41">
        <v>24.75</v>
      </c>
      <c r="E115" s="44" t="s">
        <v>24</v>
      </c>
      <c r="F115" s="42" t="s">
        <v>160</v>
      </c>
      <c r="G115" s="44" t="s">
        <v>172</v>
      </c>
    </row>
    <row r="116" spans="1:7">
      <c r="A116" s="39">
        <v>109</v>
      </c>
      <c r="B116" s="6" t="s">
        <v>414</v>
      </c>
      <c r="C116" s="6">
        <v>8</v>
      </c>
      <c r="D116" s="6">
        <v>24.75</v>
      </c>
      <c r="E116" s="6" t="s">
        <v>24</v>
      </c>
      <c r="F116" s="6" t="s">
        <v>46</v>
      </c>
      <c r="G116" s="6" t="s">
        <v>334</v>
      </c>
    </row>
    <row r="117" spans="1:7">
      <c r="A117" s="27">
        <v>110</v>
      </c>
      <c r="B117" s="6" t="s">
        <v>415</v>
      </c>
      <c r="C117" s="6">
        <v>8</v>
      </c>
      <c r="D117" s="6">
        <v>24.5</v>
      </c>
      <c r="E117" s="6" t="s">
        <v>24</v>
      </c>
      <c r="F117" s="6" t="s">
        <v>46</v>
      </c>
      <c r="G117" s="6" t="s">
        <v>334</v>
      </c>
    </row>
    <row r="118" spans="1:7">
      <c r="A118" s="39">
        <v>111</v>
      </c>
      <c r="B118" s="44" t="s">
        <v>182</v>
      </c>
      <c r="C118" s="43">
        <v>8</v>
      </c>
      <c r="D118" s="41">
        <v>24.25</v>
      </c>
      <c r="E118" s="44" t="s">
        <v>24</v>
      </c>
      <c r="F118" s="42" t="s">
        <v>160</v>
      </c>
      <c r="G118" s="44" t="s">
        <v>172</v>
      </c>
    </row>
    <row r="119" spans="1:7">
      <c r="A119" s="27">
        <v>112</v>
      </c>
      <c r="B119" s="6" t="s">
        <v>107</v>
      </c>
      <c r="C119" s="6">
        <v>8</v>
      </c>
      <c r="D119" s="6">
        <v>24</v>
      </c>
      <c r="E119" s="6" t="s">
        <v>25</v>
      </c>
      <c r="F119" s="6" t="s">
        <v>564</v>
      </c>
      <c r="G119" s="6" t="s">
        <v>567</v>
      </c>
    </row>
    <row r="120" spans="1:7">
      <c r="A120" s="39">
        <v>113</v>
      </c>
      <c r="B120" s="2" t="s">
        <v>1025</v>
      </c>
      <c r="C120" s="2">
        <v>8</v>
      </c>
      <c r="D120" s="2">
        <v>23.75</v>
      </c>
      <c r="E120" s="2" t="s">
        <v>24</v>
      </c>
      <c r="F120" s="2" t="s">
        <v>984</v>
      </c>
      <c r="G120" s="2" t="s">
        <v>1014</v>
      </c>
    </row>
    <row r="121" spans="1:7">
      <c r="A121" s="27">
        <v>114</v>
      </c>
      <c r="B121" s="4" t="s">
        <v>283</v>
      </c>
      <c r="C121" s="9">
        <v>8</v>
      </c>
      <c r="D121" s="4">
        <v>23.25</v>
      </c>
      <c r="E121" s="6" t="s">
        <v>24</v>
      </c>
      <c r="F121" s="6" t="s">
        <v>30</v>
      </c>
      <c r="G121" s="6" t="s">
        <v>260</v>
      </c>
    </row>
    <row r="122" spans="1:7">
      <c r="A122" s="39">
        <v>115</v>
      </c>
      <c r="B122" s="6" t="s">
        <v>670</v>
      </c>
      <c r="C122" s="6">
        <v>8</v>
      </c>
      <c r="D122" s="6">
        <v>23.25</v>
      </c>
      <c r="E122" s="6" t="s">
        <v>24</v>
      </c>
      <c r="F122" s="11" t="s">
        <v>112</v>
      </c>
      <c r="G122" s="6" t="s">
        <v>663</v>
      </c>
    </row>
    <row r="123" spans="1:7">
      <c r="A123" s="27">
        <v>116</v>
      </c>
      <c r="B123" s="2" t="s">
        <v>1020</v>
      </c>
      <c r="C123" s="2">
        <v>8</v>
      </c>
      <c r="D123" s="2">
        <v>23.25</v>
      </c>
      <c r="E123" s="2" t="s">
        <v>24</v>
      </c>
      <c r="F123" s="2" t="s">
        <v>984</v>
      </c>
      <c r="G123" s="2" t="s">
        <v>1014</v>
      </c>
    </row>
    <row r="124" spans="1:7">
      <c r="A124" s="39">
        <v>117</v>
      </c>
      <c r="B124" s="6" t="s">
        <v>497</v>
      </c>
      <c r="C124" s="6">
        <v>8</v>
      </c>
      <c r="D124" s="6">
        <v>22.75</v>
      </c>
      <c r="E124" s="6" t="s">
        <v>24</v>
      </c>
      <c r="F124" s="6" t="s">
        <v>487</v>
      </c>
      <c r="G124" s="6" t="s">
        <v>494</v>
      </c>
    </row>
    <row r="125" spans="1:7">
      <c r="A125" s="27">
        <v>118</v>
      </c>
      <c r="B125" s="44" t="s">
        <v>183</v>
      </c>
      <c r="C125" s="43">
        <v>8</v>
      </c>
      <c r="D125" s="41">
        <v>22.5</v>
      </c>
      <c r="E125" s="44" t="s">
        <v>24</v>
      </c>
      <c r="F125" s="42" t="s">
        <v>160</v>
      </c>
      <c r="G125" s="44" t="s">
        <v>172</v>
      </c>
    </row>
    <row r="126" spans="1:7">
      <c r="A126" s="39">
        <v>119</v>
      </c>
      <c r="B126" s="6" t="s">
        <v>933</v>
      </c>
      <c r="C126" s="6">
        <v>8</v>
      </c>
      <c r="D126" s="6">
        <v>22.5</v>
      </c>
      <c r="E126" s="6" t="s">
        <v>24</v>
      </c>
      <c r="F126" s="6" t="s">
        <v>879</v>
      </c>
      <c r="G126" s="6" t="s">
        <v>914</v>
      </c>
    </row>
    <row r="127" spans="1:7">
      <c r="A127" s="27">
        <v>120</v>
      </c>
      <c r="B127" s="6" t="s">
        <v>416</v>
      </c>
      <c r="C127" s="6">
        <v>8</v>
      </c>
      <c r="D127" s="6">
        <v>22.3</v>
      </c>
      <c r="E127" s="6" t="s">
        <v>24</v>
      </c>
      <c r="F127" s="6" t="s">
        <v>46</v>
      </c>
      <c r="G127" s="6" t="s">
        <v>334</v>
      </c>
    </row>
    <row r="128" spans="1:7">
      <c r="A128" s="39">
        <v>121</v>
      </c>
      <c r="B128" s="11" t="s">
        <v>801</v>
      </c>
      <c r="C128" s="80">
        <v>8</v>
      </c>
      <c r="D128" s="62">
        <v>22.25</v>
      </c>
      <c r="E128" s="72" t="s">
        <v>24</v>
      </c>
      <c r="F128" s="2" t="s">
        <v>140</v>
      </c>
      <c r="G128" s="6" t="s">
        <v>719</v>
      </c>
    </row>
    <row r="129" spans="1:7">
      <c r="A129" s="27">
        <v>122</v>
      </c>
      <c r="B129" s="6" t="s">
        <v>608</v>
      </c>
      <c r="C129" s="6">
        <v>8</v>
      </c>
      <c r="D129" s="6">
        <v>22</v>
      </c>
      <c r="E129" s="6" t="s">
        <v>25</v>
      </c>
      <c r="F129" s="6" t="s">
        <v>564</v>
      </c>
      <c r="G129" s="6" t="s">
        <v>567</v>
      </c>
    </row>
    <row r="130" spans="1:7">
      <c r="A130" s="39">
        <v>123</v>
      </c>
      <c r="B130" s="11" t="s">
        <v>802</v>
      </c>
      <c r="C130" s="72">
        <v>8</v>
      </c>
      <c r="D130" s="62">
        <v>22</v>
      </c>
      <c r="E130" s="72" t="s">
        <v>24</v>
      </c>
      <c r="F130" s="2" t="s">
        <v>140</v>
      </c>
      <c r="G130" s="2" t="s">
        <v>746</v>
      </c>
    </row>
    <row r="131" spans="1:7">
      <c r="A131" s="27">
        <v>124</v>
      </c>
      <c r="B131" s="6" t="s">
        <v>934</v>
      </c>
      <c r="C131" s="6">
        <v>8</v>
      </c>
      <c r="D131" s="6">
        <v>22</v>
      </c>
      <c r="E131" s="6" t="s">
        <v>24</v>
      </c>
      <c r="F131" s="6" t="s">
        <v>879</v>
      </c>
      <c r="G131" s="6" t="s">
        <v>914</v>
      </c>
    </row>
    <row r="132" spans="1:7">
      <c r="A132" s="39">
        <v>125</v>
      </c>
      <c r="B132" s="6" t="s">
        <v>935</v>
      </c>
      <c r="C132" s="6">
        <v>8</v>
      </c>
      <c r="D132" s="6">
        <v>22</v>
      </c>
      <c r="E132" s="6" t="s">
        <v>24</v>
      </c>
      <c r="F132" s="6" t="s">
        <v>879</v>
      </c>
      <c r="G132" s="6" t="s">
        <v>900</v>
      </c>
    </row>
    <row r="133" spans="1:7">
      <c r="A133" s="27">
        <v>126</v>
      </c>
      <c r="B133" s="44" t="s">
        <v>9</v>
      </c>
      <c r="C133" s="43">
        <v>8</v>
      </c>
      <c r="D133" s="41">
        <v>21.25</v>
      </c>
      <c r="E133" s="44" t="s">
        <v>24</v>
      </c>
      <c r="F133" s="42" t="s">
        <v>160</v>
      </c>
      <c r="G133" s="44" t="s">
        <v>172</v>
      </c>
    </row>
    <row r="134" spans="1:7">
      <c r="A134" s="39">
        <v>127</v>
      </c>
      <c r="B134" s="44" t="s">
        <v>8</v>
      </c>
      <c r="C134" s="43">
        <v>8</v>
      </c>
      <c r="D134" s="41">
        <v>21.25</v>
      </c>
      <c r="E134" s="44" t="s">
        <v>24</v>
      </c>
      <c r="F134" s="42" t="s">
        <v>160</v>
      </c>
      <c r="G134" s="44" t="s">
        <v>172</v>
      </c>
    </row>
    <row r="135" spans="1:7">
      <c r="A135" s="27">
        <v>128</v>
      </c>
      <c r="B135" s="44" t="s">
        <v>16</v>
      </c>
      <c r="C135" s="43">
        <v>8</v>
      </c>
      <c r="D135" s="41">
        <v>21.25</v>
      </c>
      <c r="E135" s="44" t="s">
        <v>24</v>
      </c>
      <c r="F135" s="42" t="s">
        <v>160</v>
      </c>
      <c r="G135" s="44" t="s">
        <v>172</v>
      </c>
    </row>
    <row r="136" spans="1:7">
      <c r="A136" s="39">
        <v>129</v>
      </c>
      <c r="B136" s="11" t="s">
        <v>803</v>
      </c>
      <c r="C136" s="80">
        <v>8</v>
      </c>
      <c r="D136" s="62">
        <v>21.25</v>
      </c>
      <c r="E136" s="72" t="s">
        <v>24</v>
      </c>
      <c r="F136" s="2" t="s">
        <v>140</v>
      </c>
      <c r="G136" s="2" t="s">
        <v>746</v>
      </c>
    </row>
    <row r="137" spans="1:7">
      <c r="A137" s="27">
        <v>130</v>
      </c>
      <c r="B137" s="11" t="s">
        <v>804</v>
      </c>
      <c r="C137" s="72">
        <v>8</v>
      </c>
      <c r="D137" s="62">
        <v>21.25</v>
      </c>
      <c r="E137" s="72" t="s">
        <v>24</v>
      </c>
      <c r="F137" s="2" t="s">
        <v>140</v>
      </c>
      <c r="G137" s="6" t="s">
        <v>719</v>
      </c>
    </row>
    <row r="138" spans="1:7">
      <c r="A138" s="39">
        <v>131</v>
      </c>
      <c r="B138" s="6" t="s">
        <v>936</v>
      </c>
      <c r="C138" s="6">
        <v>8</v>
      </c>
      <c r="D138" s="6">
        <v>21.25</v>
      </c>
      <c r="E138" s="6" t="s">
        <v>24</v>
      </c>
      <c r="F138" s="6" t="s">
        <v>879</v>
      </c>
      <c r="G138" s="6" t="s">
        <v>914</v>
      </c>
    </row>
    <row r="139" spans="1:7">
      <c r="A139" s="27">
        <v>132</v>
      </c>
      <c r="B139" s="138" t="s">
        <v>184</v>
      </c>
      <c r="C139" s="43">
        <v>8</v>
      </c>
      <c r="D139" s="41">
        <v>21</v>
      </c>
      <c r="E139" s="44" t="s">
        <v>24</v>
      </c>
      <c r="F139" s="42" t="s">
        <v>160</v>
      </c>
      <c r="G139" s="44" t="s">
        <v>172</v>
      </c>
    </row>
    <row r="140" spans="1:7">
      <c r="A140" s="39">
        <v>133</v>
      </c>
      <c r="B140" s="6" t="s">
        <v>284</v>
      </c>
      <c r="C140" s="6">
        <v>8</v>
      </c>
      <c r="D140" s="4">
        <v>21</v>
      </c>
      <c r="E140" s="6" t="s">
        <v>24</v>
      </c>
      <c r="F140" s="6" t="s">
        <v>30</v>
      </c>
      <c r="G140" s="6" t="s">
        <v>260</v>
      </c>
    </row>
    <row r="141" spans="1:7">
      <c r="A141" s="27">
        <v>134</v>
      </c>
      <c r="B141" s="6" t="s">
        <v>318</v>
      </c>
      <c r="C141" s="6">
        <v>8</v>
      </c>
      <c r="D141" s="6">
        <v>21</v>
      </c>
      <c r="E141" s="6" t="s">
        <v>25</v>
      </c>
      <c r="F141" s="6" t="s">
        <v>45</v>
      </c>
      <c r="G141" s="6" t="s">
        <v>309</v>
      </c>
    </row>
    <row r="142" spans="1:7">
      <c r="A142" s="39">
        <v>135</v>
      </c>
      <c r="B142" s="6" t="s">
        <v>498</v>
      </c>
      <c r="C142" s="6">
        <v>8</v>
      </c>
      <c r="D142" s="6">
        <v>20.75</v>
      </c>
      <c r="E142" s="6" t="s">
        <v>24</v>
      </c>
      <c r="F142" s="6" t="s">
        <v>487</v>
      </c>
      <c r="G142" s="6" t="s">
        <v>494</v>
      </c>
    </row>
    <row r="143" spans="1:7">
      <c r="A143" s="27">
        <v>136</v>
      </c>
      <c r="B143" s="6" t="s">
        <v>499</v>
      </c>
      <c r="C143" s="6">
        <v>8</v>
      </c>
      <c r="D143" s="6">
        <v>20.5</v>
      </c>
      <c r="E143" s="6" t="s">
        <v>24</v>
      </c>
      <c r="F143" s="6" t="s">
        <v>487</v>
      </c>
      <c r="G143" s="6" t="s">
        <v>494</v>
      </c>
    </row>
    <row r="144" spans="1:7">
      <c r="A144" s="39">
        <v>137</v>
      </c>
      <c r="B144" s="6" t="s">
        <v>417</v>
      </c>
      <c r="C144" s="6">
        <v>8</v>
      </c>
      <c r="D144" s="6">
        <v>20.3</v>
      </c>
      <c r="E144" s="6" t="s">
        <v>24</v>
      </c>
      <c r="F144" s="6" t="s">
        <v>46</v>
      </c>
      <c r="G144" s="6" t="s">
        <v>334</v>
      </c>
    </row>
    <row r="145" spans="1:7">
      <c r="A145" s="27">
        <v>138</v>
      </c>
      <c r="B145" s="44" t="s">
        <v>15</v>
      </c>
      <c r="C145" s="43">
        <v>8</v>
      </c>
      <c r="D145" s="41">
        <v>20.25</v>
      </c>
      <c r="E145" s="44" t="s">
        <v>24</v>
      </c>
      <c r="F145" s="42" t="s">
        <v>160</v>
      </c>
      <c r="G145" s="44" t="s">
        <v>172</v>
      </c>
    </row>
    <row r="146" spans="1:7">
      <c r="A146" s="39">
        <v>139</v>
      </c>
      <c r="B146" s="44" t="s">
        <v>185</v>
      </c>
      <c r="C146" s="43">
        <v>8</v>
      </c>
      <c r="D146" s="41">
        <v>20.25</v>
      </c>
      <c r="E146" s="44" t="s">
        <v>24</v>
      </c>
      <c r="F146" s="42" t="s">
        <v>160</v>
      </c>
      <c r="G146" s="44" t="s">
        <v>172</v>
      </c>
    </row>
    <row r="147" spans="1:7">
      <c r="A147" s="27">
        <v>140</v>
      </c>
      <c r="B147" s="44" t="s">
        <v>186</v>
      </c>
      <c r="C147" s="43">
        <v>8</v>
      </c>
      <c r="D147" s="41">
        <v>20.25</v>
      </c>
      <c r="E147" s="44" t="s">
        <v>24</v>
      </c>
      <c r="F147" s="42" t="s">
        <v>160</v>
      </c>
      <c r="G147" s="44" t="s">
        <v>172</v>
      </c>
    </row>
    <row r="148" spans="1:7">
      <c r="A148" s="39">
        <v>141</v>
      </c>
      <c r="B148" s="11" t="s">
        <v>805</v>
      </c>
      <c r="C148" s="80">
        <v>8</v>
      </c>
      <c r="D148" s="62">
        <v>20.25</v>
      </c>
      <c r="E148" s="72" t="s">
        <v>24</v>
      </c>
      <c r="F148" s="2" t="s">
        <v>140</v>
      </c>
      <c r="G148" s="2" t="s">
        <v>746</v>
      </c>
    </row>
    <row r="149" spans="1:7">
      <c r="A149" s="27">
        <v>142</v>
      </c>
      <c r="B149" s="44" t="s">
        <v>10</v>
      </c>
      <c r="C149" s="143">
        <v>8</v>
      </c>
      <c r="D149" s="146">
        <v>20</v>
      </c>
      <c r="E149" s="147" t="s">
        <v>24</v>
      </c>
      <c r="F149" s="151" t="s">
        <v>160</v>
      </c>
      <c r="G149" s="153" t="s">
        <v>172</v>
      </c>
    </row>
    <row r="150" spans="1:7">
      <c r="A150" s="39">
        <v>143</v>
      </c>
      <c r="B150" s="6" t="s">
        <v>609</v>
      </c>
      <c r="C150" s="6">
        <v>8</v>
      </c>
      <c r="D150" s="6">
        <v>20</v>
      </c>
      <c r="E150" s="6" t="s">
        <v>24</v>
      </c>
      <c r="F150" s="83" t="s">
        <v>564</v>
      </c>
      <c r="G150" s="152" t="s">
        <v>567</v>
      </c>
    </row>
    <row r="151" spans="1:7">
      <c r="A151" s="27">
        <v>144</v>
      </c>
      <c r="B151" s="135" t="s">
        <v>806</v>
      </c>
      <c r="C151" s="141">
        <v>8</v>
      </c>
      <c r="D151" s="145">
        <v>20</v>
      </c>
      <c r="E151" s="141" t="s">
        <v>24</v>
      </c>
      <c r="F151" s="150" t="s">
        <v>140</v>
      </c>
      <c r="G151" s="152" t="s">
        <v>719</v>
      </c>
    </row>
    <row r="152" spans="1:7">
      <c r="A152" s="39">
        <v>145</v>
      </c>
      <c r="B152" s="6" t="s">
        <v>937</v>
      </c>
      <c r="C152" s="6">
        <v>8</v>
      </c>
      <c r="D152" s="6">
        <v>20</v>
      </c>
      <c r="E152" s="6" t="s">
        <v>24</v>
      </c>
      <c r="F152" s="6" t="s">
        <v>879</v>
      </c>
      <c r="G152" s="6" t="s">
        <v>914</v>
      </c>
    </row>
    <row r="153" spans="1:7">
      <c r="A153" s="27">
        <v>146</v>
      </c>
      <c r="B153" s="6" t="s">
        <v>35</v>
      </c>
      <c r="C153" s="6">
        <v>8</v>
      </c>
      <c r="D153" s="4">
        <v>19.75</v>
      </c>
      <c r="E153" s="6" t="s">
        <v>24</v>
      </c>
      <c r="F153" s="6" t="s">
        <v>30</v>
      </c>
      <c r="G153" s="6" t="s">
        <v>260</v>
      </c>
    </row>
    <row r="154" spans="1:7">
      <c r="A154" s="39">
        <v>147</v>
      </c>
      <c r="B154" s="6" t="s">
        <v>418</v>
      </c>
      <c r="C154" s="6">
        <v>8</v>
      </c>
      <c r="D154" s="6">
        <v>19.5</v>
      </c>
      <c r="E154" s="6" t="s">
        <v>24</v>
      </c>
      <c r="F154" s="6" t="s">
        <v>46</v>
      </c>
      <c r="G154" s="6" t="s">
        <v>334</v>
      </c>
    </row>
    <row r="155" spans="1:7">
      <c r="A155" s="27">
        <v>148</v>
      </c>
      <c r="B155" s="6" t="s">
        <v>671</v>
      </c>
      <c r="C155" s="6">
        <v>8</v>
      </c>
      <c r="D155" s="6">
        <v>19.5</v>
      </c>
      <c r="E155" s="6" t="s">
        <v>24</v>
      </c>
      <c r="F155" s="11" t="s">
        <v>112</v>
      </c>
      <c r="G155" s="6" t="s">
        <v>663</v>
      </c>
    </row>
    <row r="156" spans="1:7">
      <c r="A156" s="39">
        <v>149</v>
      </c>
      <c r="B156" s="11" t="s">
        <v>807</v>
      </c>
      <c r="C156" s="80">
        <v>8</v>
      </c>
      <c r="D156" s="62">
        <v>19.5</v>
      </c>
      <c r="E156" s="72" t="s">
        <v>24</v>
      </c>
      <c r="F156" s="2" t="s">
        <v>140</v>
      </c>
      <c r="G156" s="2" t="s">
        <v>746</v>
      </c>
    </row>
    <row r="157" spans="1:7">
      <c r="A157" s="27">
        <v>150</v>
      </c>
      <c r="B157" s="6" t="s">
        <v>500</v>
      </c>
      <c r="C157" s="6">
        <v>8</v>
      </c>
      <c r="D157" s="6">
        <v>19.25</v>
      </c>
      <c r="E157" s="6" t="s">
        <v>24</v>
      </c>
      <c r="F157" s="6" t="s">
        <v>487</v>
      </c>
      <c r="G157" s="6" t="s">
        <v>494</v>
      </c>
    </row>
    <row r="158" spans="1:7">
      <c r="A158" s="39">
        <v>151</v>
      </c>
      <c r="B158" s="11" t="s">
        <v>808</v>
      </c>
      <c r="C158" s="72">
        <v>8</v>
      </c>
      <c r="D158" s="62">
        <v>19.25</v>
      </c>
      <c r="E158" s="72" t="s">
        <v>24</v>
      </c>
      <c r="F158" s="2" t="s">
        <v>140</v>
      </c>
      <c r="G158" s="2" t="s">
        <v>746</v>
      </c>
    </row>
    <row r="159" spans="1:7">
      <c r="A159" s="27">
        <v>152</v>
      </c>
      <c r="B159" s="11" t="s">
        <v>809</v>
      </c>
      <c r="C159" s="80">
        <v>8</v>
      </c>
      <c r="D159" s="62">
        <v>19.25</v>
      </c>
      <c r="E159" s="72" t="s">
        <v>24</v>
      </c>
      <c r="F159" s="2" t="s">
        <v>140</v>
      </c>
      <c r="G159" s="6" t="s">
        <v>719</v>
      </c>
    </row>
    <row r="160" spans="1:7">
      <c r="A160" s="39">
        <v>153</v>
      </c>
      <c r="B160" s="6" t="s">
        <v>870</v>
      </c>
      <c r="C160" s="6">
        <v>8</v>
      </c>
      <c r="D160" s="6">
        <v>19.25</v>
      </c>
      <c r="E160" s="6" t="s">
        <v>24</v>
      </c>
      <c r="F160" s="6" t="s">
        <v>866</v>
      </c>
      <c r="G160" s="6" t="s">
        <v>867</v>
      </c>
    </row>
    <row r="161" spans="1:7">
      <c r="A161" s="27">
        <v>154</v>
      </c>
      <c r="B161" s="6" t="s">
        <v>419</v>
      </c>
      <c r="C161" s="6">
        <v>8</v>
      </c>
      <c r="D161" s="6">
        <v>19</v>
      </c>
      <c r="E161" s="6" t="s">
        <v>24</v>
      </c>
      <c r="F161" s="6" t="s">
        <v>46</v>
      </c>
      <c r="G161" s="6" t="s">
        <v>334</v>
      </c>
    </row>
    <row r="162" spans="1:7">
      <c r="A162" s="39">
        <v>155</v>
      </c>
      <c r="B162" s="6" t="s">
        <v>420</v>
      </c>
      <c r="C162" s="6">
        <v>8</v>
      </c>
      <c r="D162" s="6">
        <v>19</v>
      </c>
      <c r="E162" s="6" t="s">
        <v>24</v>
      </c>
      <c r="F162" s="6" t="s">
        <v>46</v>
      </c>
      <c r="G162" s="6" t="s">
        <v>334</v>
      </c>
    </row>
    <row r="163" spans="1:7">
      <c r="A163" s="27">
        <v>156</v>
      </c>
      <c r="B163" s="6" t="s">
        <v>610</v>
      </c>
      <c r="C163" s="6">
        <v>8</v>
      </c>
      <c r="D163" s="6">
        <v>19</v>
      </c>
      <c r="E163" s="6" t="s">
        <v>24</v>
      </c>
      <c r="F163" s="6" t="s">
        <v>564</v>
      </c>
      <c r="G163" s="6" t="s">
        <v>567</v>
      </c>
    </row>
    <row r="164" spans="1:7">
      <c r="A164" s="39">
        <v>157</v>
      </c>
      <c r="B164" s="2" t="s">
        <v>1030</v>
      </c>
      <c r="C164" s="2">
        <v>8</v>
      </c>
      <c r="D164" s="2">
        <v>19</v>
      </c>
      <c r="E164" s="2" t="s">
        <v>24</v>
      </c>
      <c r="F164" s="2" t="s">
        <v>984</v>
      </c>
      <c r="G164" s="2" t="s">
        <v>1014</v>
      </c>
    </row>
    <row r="165" spans="1:7">
      <c r="A165" s="27">
        <v>158</v>
      </c>
      <c r="B165" s="6" t="s">
        <v>421</v>
      </c>
      <c r="C165" s="6">
        <v>8</v>
      </c>
      <c r="D165" s="6">
        <v>18.3</v>
      </c>
      <c r="E165" s="6" t="s">
        <v>24</v>
      </c>
      <c r="F165" s="6" t="s">
        <v>46</v>
      </c>
      <c r="G165" s="6" t="s">
        <v>334</v>
      </c>
    </row>
    <row r="166" spans="1:7">
      <c r="A166" s="39">
        <v>159</v>
      </c>
      <c r="B166" s="6" t="s">
        <v>422</v>
      </c>
      <c r="C166" s="6">
        <v>8</v>
      </c>
      <c r="D166" s="6">
        <v>18.3</v>
      </c>
      <c r="E166" s="6" t="s">
        <v>24</v>
      </c>
      <c r="F166" s="6" t="s">
        <v>46</v>
      </c>
      <c r="G166" s="6" t="s">
        <v>334</v>
      </c>
    </row>
    <row r="167" spans="1:7">
      <c r="A167" s="27">
        <v>160</v>
      </c>
      <c r="B167" s="6" t="s">
        <v>285</v>
      </c>
      <c r="C167" s="6">
        <v>8</v>
      </c>
      <c r="D167" s="4">
        <v>18.25</v>
      </c>
      <c r="E167" s="6" t="s">
        <v>24</v>
      </c>
      <c r="F167" s="6" t="s">
        <v>30</v>
      </c>
      <c r="G167" s="6" t="s">
        <v>260</v>
      </c>
    </row>
    <row r="168" spans="1:7">
      <c r="A168" s="39">
        <v>161</v>
      </c>
      <c r="B168" s="6" t="s">
        <v>37</v>
      </c>
      <c r="C168" s="6">
        <v>8</v>
      </c>
      <c r="D168" s="4">
        <v>18</v>
      </c>
      <c r="E168" s="6" t="s">
        <v>24</v>
      </c>
      <c r="F168" s="6" t="s">
        <v>30</v>
      </c>
      <c r="G168" s="6" t="s">
        <v>260</v>
      </c>
    </row>
    <row r="169" spans="1:7">
      <c r="A169" s="27">
        <v>162</v>
      </c>
      <c r="B169" s="6" t="s">
        <v>423</v>
      </c>
      <c r="C169" s="6">
        <v>8</v>
      </c>
      <c r="D169" s="6">
        <v>18</v>
      </c>
      <c r="E169" s="6" t="s">
        <v>24</v>
      </c>
      <c r="F169" s="6" t="s">
        <v>46</v>
      </c>
      <c r="G169" s="6" t="s">
        <v>334</v>
      </c>
    </row>
    <row r="170" spans="1:7">
      <c r="A170" s="39">
        <v>163</v>
      </c>
      <c r="B170" s="4" t="s">
        <v>286</v>
      </c>
      <c r="C170" s="6">
        <v>8</v>
      </c>
      <c r="D170" s="4">
        <v>17.75</v>
      </c>
      <c r="E170" s="6" t="s">
        <v>24</v>
      </c>
      <c r="F170" s="6" t="s">
        <v>30</v>
      </c>
      <c r="G170" s="6" t="s">
        <v>260</v>
      </c>
    </row>
    <row r="171" spans="1:7">
      <c r="A171" s="27">
        <v>164</v>
      </c>
      <c r="B171" s="6" t="s">
        <v>424</v>
      </c>
      <c r="C171" s="6">
        <v>8</v>
      </c>
      <c r="D171" s="6">
        <v>17.3</v>
      </c>
      <c r="E171" s="6" t="s">
        <v>24</v>
      </c>
      <c r="F171" s="6" t="s">
        <v>46</v>
      </c>
      <c r="G171" s="6" t="s">
        <v>334</v>
      </c>
    </row>
    <row r="172" spans="1:7">
      <c r="A172" s="39">
        <v>165</v>
      </c>
      <c r="B172" s="2" t="s">
        <v>1031</v>
      </c>
      <c r="C172" s="2">
        <v>8</v>
      </c>
      <c r="D172" s="2">
        <v>17.25</v>
      </c>
      <c r="E172" s="2" t="s">
        <v>24</v>
      </c>
      <c r="F172" s="2" t="s">
        <v>984</v>
      </c>
      <c r="G172" s="2" t="s">
        <v>1014</v>
      </c>
    </row>
    <row r="173" spans="1:7">
      <c r="A173" s="27">
        <v>166</v>
      </c>
      <c r="B173" s="6" t="s">
        <v>611</v>
      </c>
      <c r="C173" s="6">
        <v>8</v>
      </c>
      <c r="D173" s="6">
        <v>17</v>
      </c>
      <c r="E173" s="6" t="s">
        <v>24</v>
      </c>
      <c r="F173" s="6" t="s">
        <v>564</v>
      </c>
      <c r="G173" s="6" t="s">
        <v>567</v>
      </c>
    </row>
    <row r="174" spans="1:7">
      <c r="A174" s="39">
        <v>167</v>
      </c>
      <c r="B174" s="6" t="s">
        <v>287</v>
      </c>
      <c r="C174" s="6">
        <v>8</v>
      </c>
      <c r="D174" s="4">
        <v>16.75</v>
      </c>
      <c r="E174" s="6" t="s">
        <v>24</v>
      </c>
      <c r="F174" s="6" t="s">
        <v>30</v>
      </c>
      <c r="G174" s="6" t="s">
        <v>260</v>
      </c>
    </row>
    <row r="175" spans="1:7">
      <c r="A175" s="27">
        <v>168</v>
      </c>
      <c r="B175" s="44" t="s">
        <v>19</v>
      </c>
      <c r="C175" s="43">
        <v>8</v>
      </c>
      <c r="D175" s="123">
        <v>16.5</v>
      </c>
      <c r="E175" s="44" t="s">
        <v>24</v>
      </c>
      <c r="F175" s="42" t="s">
        <v>160</v>
      </c>
      <c r="G175" s="44" t="s">
        <v>172</v>
      </c>
    </row>
    <row r="176" spans="1:7">
      <c r="A176" s="39">
        <v>169</v>
      </c>
      <c r="B176" s="6" t="s">
        <v>319</v>
      </c>
      <c r="C176" s="6">
        <v>8</v>
      </c>
      <c r="D176" s="6">
        <v>16.25</v>
      </c>
      <c r="E176" s="6" t="s">
        <v>24</v>
      </c>
      <c r="F176" s="6" t="s">
        <v>45</v>
      </c>
      <c r="G176" s="6" t="s">
        <v>309</v>
      </c>
    </row>
    <row r="177" spans="1:7">
      <c r="A177" s="27">
        <v>170</v>
      </c>
      <c r="B177" s="6" t="s">
        <v>612</v>
      </c>
      <c r="C177" s="6">
        <v>8</v>
      </c>
      <c r="D177" s="6">
        <v>16</v>
      </c>
      <c r="E177" s="6" t="s">
        <v>24</v>
      </c>
      <c r="F177" s="6" t="s">
        <v>564</v>
      </c>
      <c r="G177" s="6" t="s">
        <v>567</v>
      </c>
    </row>
    <row r="178" spans="1:7">
      <c r="A178" s="39">
        <v>171</v>
      </c>
      <c r="B178" s="11" t="s">
        <v>810</v>
      </c>
      <c r="C178" s="72">
        <v>8</v>
      </c>
      <c r="D178" s="62">
        <v>15.75</v>
      </c>
      <c r="E178" s="72" t="s">
        <v>24</v>
      </c>
      <c r="F178" s="2" t="s">
        <v>140</v>
      </c>
      <c r="G178" s="2" t="s">
        <v>746</v>
      </c>
    </row>
    <row r="179" spans="1:7">
      <c r="A179" s="27">
        <v>172</v>
      </c>
      <c r="B179" s="44" t="s">
        <v>187</v>
      </c>
      <c r="C179" s="43">
        <v>8</v>
      </c>
      <c r="D179" s="123">
        <v>15.5</v>
      </c>
      <c r="E179" s="44" t="s">
        <v>24</v>
      </c>
      <c r="F179" s="42" t="s">
        <v>160</v>
      </c>
      <c r="G179" s="44" t="s">
        <v>172</v>
      </c>
    </row>
    <row r="180" spans="1:7">
      <c r="A180" s="39">
        <v>173</v>
      </c>
      <c r="B180" s="11" t="s">
        <v>153</v>
      </c>
      <c r="C180" s="80">
        <v>8</v>
      </c>
      <c r="D180" s="62">
        <v>15.25</v>
      </c>
      <c r="E180" s="72" t="s">
        <v>24</v>
      </c>
      <c r="F180" s="2" t="s">
        <v>140</v>
      </c>
      <c r="G180" s="2" t="s">
        <v>746</v>
      </c>
    </row>
    <row r="181" spans="1:7">
      <c r="A181" s="27">
        <v>174</v>
      </c>
      <c r="B181" s="5" t="s">
        <v>425</v>
      </c>
      <c r="C181" s="5">
        <v>8</v>
      </c>
      <c r="D181" s="5">
        <v>15</v>
      </c>
      <c r="E181" s="5" t="s">
        <v>24</v>
      </c>
      <c r="F181" s="5" t="s">
        <v>46</v>
      </c>
      <c r="G181" s="5" t="s">
        <v>334</v>
      </c>
    </row>
    <row r="182" spans="1:7">
      <c r="A182" s="39">
        <v>175</v>
      </c>
      <c r="B182" s="5" t="s">
        <v>613</v>
      </c>
      <c r="C182" s="5">
        <v>8</v>
      </c>
      <c r="D182" s="5">
        <v>15</v>
      </c>
      <c r="E182" s="5" t="s">
        <v>24</v>
      </c>
      <c r="F182" s="5" t="s">
        <v>564</v>
      </c>
      <c r="G182" s="5" t="s">
        <v>567</v>
      </c>
    </row>
    <row r="183" spans="1:7">
      <c r="A183" s="27">
        <v>176</v>
      </c>
      <c r="B183" s="136" t="s">
        <v>11</v>
      </c>
      <c r="C183" s="139">
        <v>8</v>
      </c>
      <c r="D183" s="144">
        <v>14.5</v>
      </c>
      <c r="E183" s="136" t="s">
        <v>24</v>
      </c>
      <c r="F183" s="149" t="s">
        <v>160</v>
      </c>
      <c r="G183" s="136" t="s">
        <v>172</v>
      </c>
    </row>
    <row r="184" spans="1:7">
      <c r="A184" s="39">
        <v>177</v>
      </c>
      <c r="B184" s="115" t="s">
        <v>811</v>
      </c>
      <c r="C184" s="142">
        <v>8</v>
      </c>
      <c r="D184" s="115">
        <v>14.25</v>
      </c>
      <c r="E184" s="142" t="s">
        <v>24</v>
      </c>
      <c r="F184" s="92" t="s">
        <v>140</v>
      </c>
      <c r="G184" s="92" t="s">
        <v>746</v>
      </c>
    </row>
    <row r="185" spans="1:7">
      <c r="A185" s="27">
        <v>178</v>
      </c>
      <c r="B185" s="5" t="s">
        <v>288</v>
      </c>
      <c r="C185" s="5">
        <v>8</v>
      </c>
      <c r="D185" s="93">
        <v>14</v>
      </c>
      <c r="E185" s="5" t="s">
        <v>24</v>
      </c>
      <c r="F185" s="5" t="s">
        <v>30</v>
      </c>
      <c r="G185" s="5" t="s">
        <v>260</v>
      </c>
    </row>
    <row r="186" spans="1:7">
      <c r="A186" s="39">
        <v>179</v>
      </c>
      <c r="B186" s="5" t="s">
        <v>614</v>
      </c>
      <c r="C186" s="5">
        <v>8</v>
      </c>
      <c r="D186" s="5">
        <v>14</v>
      </c>
      <c r="E186" s="5" t="s">
        <v>24</v>
      </c>
      <c r="F186" s="5" t="s">
        <v>564</v>
      </c>
      <c r="G186" s="5" t="s">
        <v>567</v>
      </c>
    </row>
    <row r="187" spans="1:7">
      <c r="A187" s="27">
        <v>180</v>
      </c>
      <c r="B187" s="5" t="s">
        <v>320</v>
      </c>
      <c r="C187" s="5">
        <v>8</v>
      </c>
      <c r="D187" s="5">
        <v>13.75</v>
      </c>
      <c r="E187" s="5" t="s">
        <v>24</v>
      </c>
      <c r="F187" s="5" t="s">
        <v>45</v>
      </c>
      <c r="G187" s="5" t="s">
        <v>309</v>
      </c>
    </row>
    <row r="188" spans="1:7">
      <c r="A188" s="39">
        <v>181</v>
      </c>
      <c r="B188" s="5" t="s">
        <v>124</v>
      </c>
      <c r="C188" s="5">
        <v>8</v>
      </c>
      <c r="D188" s="5">
        <v>13.75</v>
      </c>
      <c r="E188" s="5" t="s">
        <v>24</v>
      </c>
      <c r="F188" s="91" t="s">
        <v>112</v>
      </c>
      <c r="G188" s="5" t="s">
        <v>656</v>
      </c>
    </row>
    <row r="189" spans="1:7">
      <c r="A189" s="27">
        <v>182</v>
      </c>
      <c r="B189" s="5" t="s">
        <v>121</v>
      </c>
      <c r="C189" s="5">
        <v>8</v>
      </c>
      <c r="D189" s="5">
        <v>13.25</v>
      </c>
      <c r="E189" s="5" t="s">
        <v>24</v>
      </c>
      <c r="F189" s="91" t="s">
        <v>112</v>
      </c>
      <c r="G189" s="5" t="s">
        <v>656</v>
      </c>
    </row>
    <row r="190" spans="1:7">
      <c r="A190" s="39">
        <v>183</v>
      </c>
      <c r="B190" s="111" t="s">
        <v>188</v>
      </c>
      <c r="C190" s="139">
        <v>8</v>
      </c>
      <c r="D190" s="144">
        <v>13</v>
      </c>
      <c r="E190" s="136" t="s">
        <v>24</v>
      </c>
      <c r="F190" s="149" t="s">
        <v>160</v>
      </c>
      <c r="G190" s="136" t="s">
        <v>172</v>
      </c>
    </row>
    <row r="191" spans="1:7">
      <c r="A191" s="27">
        <v>184</v>
      </c>
      <c r="B191" s="92" t="s">
        <v>1032</v>
      </c>
      <c r="C191" s="92">
        <v>8</v>
      </c>
      <c r="D191" s="92">
        <v>13</v>
      </c>
      <c r="E191" s="92" t="s">
        <v>24</v>
      </c>
      <c r="F191" s="92" t="s">
        <v>984</v>
      </c>
      <c r="G191" s="92" t="s">
        <v>1014</v>
      </c>
    </row>
    <row r="192" spans="1:7">
      <c r="A192" s="39">
        <v>185</v>
      </c>
      <c r="B192" s="5" t="s">
        <v>426</v>
      </c>
      <c r="C192" s="5">
        <v>8</v>
      </c>
      <c r="D192" s="5">
        <v>12</v>
      </c>
      <c r="E192" s="5" t="s">
        <v>24</v>
      </c>
      <c r="F192" s="5" t="s">
        <v>46</v>
      </c>
      <c r="G192" s="5" t="s">
        <v>334</v>
      </c>
    </row>
    <row r="193" spans="1:7">
      <c r="A193" s="27">
        <v>186</v>
      </c>
      <c r="B193" s="5" t="s">
        <v>938</v>
      </c>
      <c r="C193" s="5">
        <v>8</v>
      </c>
      <c r="D193" s="99">
        <v>11.5</v>
      </c>
      <c r="E193" s="5" t="s">
        <v>24</v>
      </c>
      <c r="F193" s="5" t="s">
        <v>879</v>
      </c>
      <c r="G193" s="5" t="s">
        <v>900</v>
      </c>
    </row>
    <row r="194" spans="1:7">
      <c r="A194" s="39">
        <v>187</v>
      </c>
      <c r="B194" s="5" t="s">
        <v>427</v>
      </c>
      <c r="C194" s="5">
        <v>8</v>
      </c>
      <c r="D194" s="5">
        <v>11.3</v>
      </c>
      <c r="E194" s="5" t="s">
        <v>24</v>
      </c>
      <c r="F194" s="5" t="s">
        <v>46</v>
      </c>
      <c r="G194" s="5" t="s">
        <v>334</v>
      </c>
    </row>
    <row r="195" spans="1:7">
      <c r="A195" s="27">
        <v>188</v>
      </c>
      <c r="B195" s="5" t="s">
        <v>289</v>
      </c>
      <c r="C195" s="5">
        <v>8</v>
      </c>
      <c r="D195" s="93">
        <v>11</v>
      </c>
      <c r="E195" s="5" t="s">
        <v>24</v>
      </c>
      <c r="F195" s="5" t="s">
        <v>30</v>
      </c>
      <c r="G195" s="5" t="s">
        <v>260</v>
      </c>
    </row>
    <row r="196" spans="1:7">
      <c r="A196" s="39">
        <v>189</v>
      </c>
      <c r="B196" s="5" t="s">
        <v>428</v>
      </c>
      <c r="C196" s="5">
        <v>8</v>
      </c>
      <c r="D196" s="5">
        <v>10</v>
      </c>
      <c r="E196" s="5" t="s">
        <v>24</v>
      </c>
      <c r="F196" s="5" t="s">
        <v>46</v>
      </c>
      <c r="G196" s="5" t="s">
        <v>334</v>
      </c>
    </row>
    <row r="197" spans="1:7">
      <c r="A197" s="27">
        <v>190</v>
      </c>
      <c r="B197" s="5" t="s">
        <v>615</v>
      </c>
      <c r="C197" s="5">
        <v>8</v>
      </c>
      <c r="D197" s="5">
        <v>10</v>
      </c>
      <c r="E197" s="5" t="s">
        <v>24</v>
      </c>
      <c r="F197" s="5" t="s">
        <v>564</v>
      </c>
      <c r="G197" s="5" t="s">
        <v>567</v>
      </c>
    </row>
    <row r="198" spans="1:7">
      <c r="A198" s="39">
        <v>191</v>
      </c>
      <c r="B198" s="5" t="s">
        <v>321</v>
      </c>
      <c r="C198" s="5">
        <v>8</v>
      </c>
      <c r="D198" s="99">
        <v>9</v>
      </c>
      <c r="E198" s="5" t="s">
        <v>24</v>
      </c>
      <c r="F198" s="5" t="s">
        <v>45</v>
      </c>
      <c r="G198" s="5" t="s">
        <v>309</v>
      </c>
    </row>
    <row r="199" spans="1:7">
      <c r="A199" s="27">
        <v>192</v>
      </c>
      <c r="B199" s="5" t="s">
        <v>672</v>
      </c>
      <c r="C199" s="5">
        <v>8</v>
      </c>
      <c r="D199" s="5">
        <v>9</v>
      </c>
      <c r="E199" s="5" t="s">
        <v>24</v>
      </c>
      <c r="F199" s="91" t="s">
        <v>112</v>
      </c>
      <c r="G199" s="5" t="s">
        <v>656</v>
      </c>
    </row>
    <row r="200" spans="1:7">
      <c r="A200" s="39">
        <v>193</v>
      </c>
      <c r="B200" s="5" t="s">
        <v>322</v>
      </c>
      <c r="C200" s="5">
        <v>8</v>
      </c>
      <c r="D200" s="5">
        <v>8.75</v>
      </c>
      <c r="E200" s="5" t="s">
        <v>24</v>
      </c>
      <c r="F200" s="5" t="s">
        <v>45</v>
      </c>
      <c r="G200" s="5" t="s">
        <v>309</v>
      </c>
    </row>
    <row r="201" spans="1:7">
      <c r="A201" s="27">
        <v>194</v>
      </c>
      <c r="B201" s="92" t="s">
        <v>1033</v>
      </c>
      <c r="C201" s="92">
        <v>8</v>
      </c>
      <c r="D201" s="92">
        <v>7</v>
      </c>
      <c r="E201" s="92" t="s">
        <v>24</v>
      </c>
      <c r="F201" s="92" t="s">
        <v>984</v>
      </c>
      <c r="G201" s="92" t="s">
        <v>1014</v>
      </c>
    </row>
    <row r="202" spans="1:7">
      <c r="A202" s="39">
        <v>195</v>
      </c>
      <c r="B202" s="5" t="s">
        <v>715</v>
      </c>
      <c r="C202" s="5">
        <v>8</v>
      </c>
      <c r="D202" s="5">
        <v>0</v>
      </c>
      <c r="E202" s="5" t="s">
        <v>24</v>
      </c>
      <c r="F202" s="5" t="s">
        <v>696</v>
      </c>
      <c r="G202" s="5" t="s">
        <v>697</v>
      </c>
    </row>
  </sheetData>
  <sortState ref="A8:G202">
    <sortCondition descending="1" ref="D7"/>
  </sortState>
  <mergeCells count="2">
    <mergeCell ref="A3:G3"/>
    <mergeCell ref="A4:G4"/>
  </mergeCells>
  <dataValidations count="2">
    <dataValidation allowBlank="1" showErrorMessage="1" sqref="C7:D7 F7">
      <formula1>0</formula1>
      <formula2>0</formula2>
    </dataValidation>
    <dataValidation allowBlank="1" showInputMessage="1" showErrorMessage="1" sqref="B79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57"/>
  <sheetViews>
    <sheetView workbookViewId="0">
      <selection activeCell="B2" sqref="B2"/>
    </sheetView>
  </sheetViews>
  <sheetFormatPr defaultRowHeight="12.75"/>
  <cols>
    <col min="1" max="1" width="4.7109375" style="55" customWidth="1"/>
    <col min="2" max="2" width="26.7109375" style="55" customWidth="1"/>
    <col min="3" max="3" width="7.85546875" style="55" customWidth="1"/>
    <col min="4" max="4" width="16.28515625" style="55" customWidth="1"/>
    <col min="5" max="5" width="17.7109375" style="55" customWidth="1"/>
    <col min="6" max="6" width="49.140625" style="55" customWidth="1"/>
    <col min="7" max="7" width="33.42578125" style="55" customWidth="1"/>
    <col min="8" max="16384" width="9.140625" style="55"/>
  </cols>
  <sheetData>
    <row r="1" spans="1:7">
      <c r="F1" s="56" t="s">
        <v>0</v>
      </c>
    </row>
    <row r="3" spans="1:7">
      <c r="A3" s="211" t="s">
        <v>20</v>
      </c>
      <c r="B3" s="211"/>
      <c r="C3" s="211"/>
      <c r="D3" s="211"/>
      <c r="E3" s="211"/>
      <c r="F3" s="211"/>
      <c r="G3" s="211"/>
    </row>
    <row r="4" spans="1:7">
      <c r="A4" s="211" t="s">
        <v>580</v>
      </c>
      <c r="B4" s="211"/>
      <c r="C4" s="211"/>
      <c r="D4" s="211"/>
      <c r="E4" s="211"/>
      <c r="F4" s="211"/>
      <c r="G4" s="211"/>
    </row>
    <row r="5" spans="1:7" s="58" customFormat="1" ht="24" customHeight="1">
      <c r="A5" s="33"/>
      <c r="B5" s="57" t="s">
        <v>158</v>
      </c>
      <c r="C5" s="33"/>
      <c r="D5" s="33"/>
      <c r="E5" s="33"/>
      <c r="F5" s="33"/>
    </row>
    <row r="6" spans="1:7" ht="3.75" customHeight="1"/>
    <row r="7" spans="1:7" ht="51">
      <c r="A7" s="35" t="s">
        <v>1</v>
      </c>
      <c r="B7" s="35" t="s">
        <v>2</v>
      </c>
      <c r="C7" s="35" t="s">
        <v>3</v>
      </c>
      <c r="D7" s="35" t="s">
        <v>4</v>
      </c>
      <c r="E7" s="35" t="s">
        <v>5</v>
      </c>
      <c r="F7" s="35" t="s">
        <v>6</v>
      </c>
      <c r="G7" s="17" t="s">
        <v>7</v>
      </c>
    </row>
    <row r="8" spans="1:7">
      <c r="A8" s="4">
        <v>1</v>
      </c>
      <c r="B8" s="180" t="s">
        <v>527</v>
      </c>
      <c r="C8" s="96">
        <v>9</v>
      </c>
      <c r="D8" s="96">
        <v>73</v>
      </c>
      <c r="E8" s="96" t="s">
        <v>23</v>
      </c>
      <c r="F8" s="96" t="s">
        <v>94</v>
      </c>
      <c r="G8" s="96" t="s">
        <v>528</v>
      </c>
    </row>
    <row r="9" spans="1:7">
      <c r="A9" s="4">
        <v>2</v>
      </c>
      <c r="B9" s="4" t="s">
        <v>1034</v>
      </c>
      <c r="C9" s="193">
        <v>9</v>
      </c>
      <c r="D9" s="97">
        <v>68</v>
      </c>
      <c r="E9" s="97" t="s">
        <v>23</v>
      </c>
      <c r="F9" s="97" t="s">
        <v>984</v>
      </c>
      <c r="G9" s="97" t="s">
        <v>988</v>
      </c>
    </row>
    <row r="10" spans="1:7">
      <c r="A10" s="4">
        <v>3</v>
      </c>
      <c r="B10" s="60" t="s">
        <v>1035</v>
      </c>
      <c r="C10" s="97">
        <v>9</v>
      </c>
      <c r="D10" s="97">
        <v>67.5</v>
      </c>
      <c r="E10" s="97" t="s">
        <v>25</v>
      </c>
      <c r="F10" s="97" t="s">
        <v>984</v>
      </c>
      <c r="G10" s="97" t="s">
        <v>985</v>
      </c>
    </row>
    <row r="11" spans="1:7">
      <c r="A11" s="4">
        <v>4</v>
      </c>
      <c r="B11" s="6" t="s">
        <v>939</v>
      </c>
      <c r="C11" s="22">
        <v>9</v>
      </c>
      <c r="D11" s="25">
        <v>67</v>
      </c>
      <c r="E11" s="25" t="s">
        <v>23</v>
      </c>
      <c r="F11" s="25" t="s">
        <v>879</v>
      </c>
      <c r="G11" s="25" t="s">
        <v>914</v>
      </c>
    </row>
    <row r="12" spans="1:7">
      <c r="A12" s="4">
        <v>5</v>
      </c>
      <c r="B12" s="18" t="s">
        <v>940</v>
      </c>
      <c r="C12" s="25">
        <v>9</v>
      </c>
      <c r="D12" s="25">
        <v>62</v>
      </c>
      <c r="E12" s="25" t="s">
        <v>25</v>
      </c>
      <c r="F12" s="25" t="s">
        <v>879</v>
      </c>
      <c r="G12" s="25" t="s">
        <v>914</v>
      </c>
    </row>
    <row r="13" spans="1:7">
      <c r="A13" s="4">
        <v>6</v>
      </c>
      <c r="B13" s="15" t="s">
        <v>89</v>
      </c>
      <c r="C13" s="22">
        <v>9</v>
      </c>
      <c r="D13" s="25">
        <v>57.5</v>
      </c>
      <c r="E13" s="64" t="s">
        <v>23</v>
      </c>
      <c r="F13" s="64" t="s">
        <v>487</v>
      </c>
      <c r="G13" s="64" t="s">
        <v>494</v>
      </c>
    </row>
    <row r="14" spans="1:7">
      <c r="A14" s="4">
        <v>7</v>
      </c>
      <c r="B14" s="4" t="s">
        <v>1036</v>
      </c>
      <c r="C14" s="193">
        <v>9</v>
      </c>
      <c r="D14" s="97">
        <v>57</v>
      </c>
      <c r="E14" s="97" t="s">
        <v>25</v>
      </c>
      <c r="F14" s="97" t="s">
        <v>984</v>
      </c>
      <c r="G14" s="97" t="s">
        <v>988</v>
      </c>
    </row>
    <row r="15" spans="1:7">
      <c r="A15" s="4">
        <v>8</v>
      </c>
      <c r="B15" s="18" t="s">
        <v>941</v>
      </c>
      <c r="C15" s="25">
        <v>9</v>
      </c>
      <c r="D15" s="25">
        <v>56</v>
      </c>
      <c r="E15" s="25" t="s">
        <v>25</v>
      </c>
      <c r="F15" s="25" t="s">
        <v>879</v>
      </c>
      <c r="G15" s="25" t="s">
        <v>914</v>
      </c>
    </row>
    <row r="16" spans="1:7">
      <c r="A16" s="4">
        <v>9</v>
      </c>
      <c r="B16" s="6" t="s">
        <v>942</v>
      </c>
      <c r="C16" s="22">
        <v>9</v>
      </c>
      <c r="D16" s="25">
        <v>55</v>
      </c>
      <c r="E16" s="25" t="s">
        <v>25</v>
      </c>
      <c r="F16" s="25" t="s">
        <v>879</v>
      </c>
      <c r="G16" s="25" t="s">
        <v>914</v>
      </c>
    </row>
    <row r="17" spans="1:7">
      <c r="A17" s="4">
        <v>10</v>
      </c>
      <c r="B17" s="6" t="s">
        <v>1074</v>
      </c>
      <c r="C17" s="22">
        <v>9</v>
      </c>
      <c r="D17" s="25">
        <v>55</v>
      </c>
      <c r="E17" s="25" t="s">
        <v>23</v>
      </c>
      <c r="F17" s="40" t="s">
        <v>1075</v>
      </c>
      <c r="G17" s="40" t="s">
        <v>1076</v>
      </c>
    </row>
    <row r="18" spans="1:7">
      <c r="A18" s="4">
        <v>11</v>
      </c>
      <c r="B18" s="182" t="s">
        <v>852</v>
      </c>
      <c r="C18" s="159">
        <v>9</v>
      </c>
      <c r="D18" s="159">
        <v>54</v>
      </c>
      <c r="E18" s="52" t="s">
        <v>23</v>
      </c>
      <c r="F18" s="128" t="s">
        <v>846</v>
      </c>
      <c r="G18" s="207" t="s">
        <v>847</v>
      </c>
    </row>
    <row r="19" spans="1:7">
      <c r="A19" s="4">
        <v>12</v>
      </c>
      <c r="B19" s="4" t="s">
        <v>1037</v>
      </c>
      <c r="C19" s="193">
        <v>9</v>
      </c>
      <c r="D19" s="97">
        <v>54</v>
      </c>
      <c r="E19" s="97" t="s">
        <v>25</v>
      </c>
      <c r="F19" s="97" t="s">
        <v>984</v>
      </c>
      <c r="G19" s="97" t="s">
        <v>985</v>
      </c>
    </row>
    <row r="20" spans="1:7">
      <c r="A20" s="4">
        <v>13</v>
      </c>
      <c r="B20" s="19" t="s">
        <v>103</v>
      </c>
      <c r="C20" s="96">
        <v>9</v>
      </c>
      <c r="D20" s="96">
        <v>53</v>
      </c>
      <c r="E20" s="96" t="s">
        <v>25</v>
      </c>
      <c r="F20" s="96" t="s">
        <v>94</v>
      </c>
      <c r="G20" s="96" t="s">
        <v>528</v>
      </c>
    </row>
    <row r="21" spans="1:7">
      <c r="A21" s="4">
        <v>14</v>
      </c>
      <c r="B21" s="189" t="s">
        <v>616</v>
      </c>
      <c r="C21" s="22">
        <v>9</v>
      </c>
      <c r="D21" s="201">
        <v>53</v>
      </c>
      <c r="E21" s="40" t="s">
        <v>23</v>
      </c>
      <c r="F21" s="40" t="s">
        <v>564</v>
      </c>
      <c r="G21" s="40" t="s">
        <v>565</v>
      </c>
    </row>
    <row r="22" spans="1:7">
      <c r="A22" s="4">
        <v>15</v>
      </c>
      <c r="B22" s="189" t="s">
        <v>617</v>
      </c>
      <c r="C22" s="22">
        <v>9</v>
      </c>
      <c r="D22" s="201">
        <v>52</v>
      </c>
      <c r="E22" s="40" t="s">
        <v>25</v>
      </c>
      <c r="F22" s="40" t="s">
        <v>564</v>
      </c>
      <c r="G22" s="40" t="s">
        <v>565</v>
      </c>
    </row>
    <row r="23" spans="1:7">
      <c r="A23" s="4">
        <v>16</v>
      </c>
      <c r="B23" s="39" t="s">
        <v>1038</v>
      </c>
      <c r="C23" s="97">
        <v>9</v>
      </c>
      <c r="D23" s="97">
        <v>49.3</v>
      </c>
      <c r="E23" s="97" t="s">
        <v>25</v>
      </c>
      <c r="F23" s="97" t="s">
        <v>984</v>
      </c>
      <c r="G23" s="97" t="s">
        <v>985</v>
      </c>
    </row>
    <row r="24" spans="1:7">
      <c r="A24" s="4">
        <v>17</v>
      </c>
      <c r="B24" s="180" t="s">
        <v>529</v>
      </c>
      <c r="C24" s="96">
        <v>9</v>
      </c>
      <c r="D24" s="96">
        <v>49</v>
      </c>
      <c r="E24" s="96" t="s">
        <v>25</v>
      </c>
      <c r="F24" s="96" t="s">
        <v>94</v>
      </c>
      <c r="G24" s="96" t="s">
        <v>528</v>
      </c>
    </row>
    <row r="25" spans="1:7">
      <c r="A25" s="4">
        <v>18</v>
      </c>
      <c r="B25" s="4" t="s">
        <v>1039</v>
      </c>
      <c r="C25" s="193">
        <v>9</v>
      </c>
      <c r="D25" s="97">
        <v>48</v>
      </c>
      <c r="E25" s="97" t="s">
        <v>25</v>
      </c>
      <c r="F25" s="97" t="s">
        <v>984</v>
      </c>
      <c r="G25" s="97" t="s">
        <v>985</v>
      </c>
    </row>
    <row r="26" spans="1:7">
      <c r="A26" s="4">
        <v>19</v>
      </c>
      <c r="B26" s="67" t="s">
        <v>189</v>
      </c>
      <c r="C26" s="49">
        <v>9</v>
      </c>
      <c r="D26" s="46">
        <v>47</v>
      </c>
      <c r="E26" s="47" t="s">
        <v>23</v>
      </c>
      <c r="F26" s="47" t="s">
        <v>160</v>
      </c>
      <c r="G26" s="48" t="s">
        <v>172</v>
      </c>
    </row>
    <row r="27" spans="1:7">
      <c r="A27" s="4">
        <v>20</v>
      </c>
      <c r="B27" s="6" t="s">
        <v>943</v>
      </c>
      <c r="C27" s="6">
        <v>9</v>
      </c>
      <c r="D27" s="6">
        <v>46.5</v>
      </c>
      <c r="E27" s="6" t="s">
        <v>25</v>
      </c>
      <c r="F27" s="6" t="s">
        <v>879</v>
      </c>
      <c r="G27" s="6" t="s">
        <v>914</v>
      </c>
    </row>
    <row r="28" spans="1:7">
      <c r="A28" s="4">
        <v>21</v>
      </c>
      <c r="B28" s="67" t="s">
        <v>190</v>
      </c>
      <c r="C28" s="43">
        <v>9</v>
      </c>
      <c r="D28" s="43">
        <v>46</v>
      </c>
      <c r="E28" s="42" t="s">
        <v>25</v>
      </c>
      <c r="F28" s="42" t="s">
        <v>160</v>
      </c>
      <c r="G28" s="44" t="s">
        <v>172</v>
      </c>
    </row>
    <row r="29" spans="1:7">
      <c r="A29" s="4">
        <v>22</v>
      </c>
      <c r="B29" s="4" t="s">
        <v>1040</v>
      </c>
      <c r="C29" s="4">
        <v>9</v>
      </c>
      <c r="D29" s="4">
        <v>45.5</v>
      </c>
      <c r="E29" s="4" t="s">
        <v>25</v>
      </c>
      <c r="F29" s="4" t="s">
        <v>984</v>
      </c>
      <c r="G29" s="4" t="s">
        <v>988</v>
      </c>
    </row>
    <row r="30" spans="1:7">
      <c r="A30" s="4">
        <v>23</v>
      </c>
      <c r="B30" s="4" t="s">
        <v>1041</v>
      </c>
      <c r="C30" s="4">
        <v>9</v>
      </c>
      <c r="D30" s="4">
        <v>44.75</v>
      </c>
      <c r="E30" s="4" t="s">
        <v>25</v>
      </c>
      <c r="F30" s="4" t="s">
        <v>984</v>
      </c>
      <c r="G30" s="4" t="s">
        <v>985</v>
      </c>
    </row>
    <row r="31" spans="1:7">
      <c r="A31" s="4">
        <v>24</v>
      </c>
      <c r="B31" s="2" t="s">
        <v>853</v>
      </c>
      <c r="C31" s="2">
        <v>9</v>
      </c>
      <c r="D31" s="2">
        <v>44</v>
      </c>
      <c r="E31" s="2" t="s">
        <v>25</v>
      </c>
      <c r="F31" s="2" t="s">
        <v>846</v>
      </c>
      <c r="G31" s="85" t="s">
        <v>847</v>
      </c>
    </row>
    <row r="32" spans="1:7">
      <c r="A32" s="4">
        <v>25</v>
      </c>
      <c r="B32" s="2" t="s">
        <v>854</v>
      </c>
      <c r="C32" s="2">
        <v>9</v>
      </c>
      <c r="D32" s="2">
        <v>44</v>
      </c>
      <c r="E32" s="2" t="s">
        <v>25</v>
      </c>
      <c r="F32" s="2" t="s">
        <v>846</v>
      </c>
      <c r="G32" s="85" t="s">
        <v>847</v>
      </c>
    </row>
    <row r="33" spans="1:7">
      <c r="A33" s="4">
        <v>26</v>
      </c>
      <c r="B33" s="6" t="s">
        <v>69</v>
      </c>
      <c r="C33" s="6">
        <v>9</v>
      </c>
      <c r="D33" s="6">
        <v>43.75</v>
      </c>
      <c r="E33" s="6" t="s">
        <v>23</v>
      </c>
      <c r="F33" s="6" t="s">
        <v>1072</v>
      </c>
      <c r="G33" s="6" t="s">
        <v>334</v>
      </c>
    </row>
    <row r="34" spans="1:7">
      <c r="A34" s="4">
        <v>27</v>
      </c>
      <c r="B34" s="29" t="s">
        <v>429</v>
      </c>
      <c r="C34" s="6">
        <v>9</v>
      </c>
      <c r="D34" s="199">
        <v>43.5</v>
      </c>
      <c r="E34" s="6" t="s">
        <v>25</v>
      </c>
      <c r="F34" s="14" t="s">
        <v>1072</v>
      </c>
      <c r="G34" s="6" t="s">
        <v>334</v>
      </c>
    </row>
    <row r="35" spans="1:7">
      <c r="A35" s="4">
        <v>28</v>
      </c>
      <c r="B35" s="4" t="s">
        <v>1042</v>
      </c>
      <c r="C35" s="4">
        <v>9</v>
      </c>
      <c r="D35" s="4">
        <v>43.5</v>
      </c>
      <c r="E35" s="4" t="s">
        <v>24</v>
      </c>
      <c r="F35" s="108" t="s">
        <v>984</v>
      </c>
      <c r="G35" s="4" t="s">
        <v>985</v>
      </c>
    </row>
    <row r="36" spans="1:7">
      <c r="A36" s="4">
        <v>29</v>
      </c>
      <c r="B36" s="133" t="s">
        <v>191</v>
      </c>
      <c r="C36" s="41">
        <v>9</v>
      </c>
      <c r="D36" s="28">
        <v>42.75</v>
      </c>
      <c r="E36" s="42" t="s">
        <v>25</v>
      </c>
      <c r="F36" s="148" t="s">
        <v>160</v>
      </c>
      <c r="G36" s="44" t="s">
        <v>172</v>
      </c>
    </row>
    <row r="37" spans="1:7">
      <c r="A37" s="4">
        <v>30</v>
      </c>
      <c r="B37" s="67" t="s">
        <v>192</v>
      </c>
      <c r="C37" s="41">
        <v>9</v>
      </c>
      <c r="D37" s="28">
        <v>42.75</v>
      </c>
      <c r="E37" s="42" t="s">
        <v>25</v>
      </c>
      <c r="F37" s="148" t="s">
        <v>160</v>
      </c>
      <c r="G37" s="42" t="s">
        <v>172</v>
      </c>
    </row>
    <row r="38" spans="1:7">
      <c r="A38" s="4">
        <v>31</v>
      </c>
      <c r="B38" s="55" t="s">
        <v>39</v>
      </c>
      <c r="C38" s="4">
        <v>9</v>
      </c>
      <c r="D38" s="4">
        <v>42.75</v>
      </c>
      <c r="E38" s="6" t="s">
        <v>23</v>
      </c>
      <c r="F38" s="14" t="s">
        <v>30</v>
      </c>
      <c r="G38" s="6" t="s">
        <v>260</v>
      </c>
    </row>
    <row r="39" spans="1:7">
      <c r="A39" s="4">
        <v>32</v>
      </c>
      <c r="B39" s="8" t="s">
        <v>530</v>
      </c>
      <c r="C39" s="196">
        <v>9</v>
      </c>
      <c r="D39" s="8">
        <v>42.75</v>
      </c>
      <c r="E39" s="8" t="s">
        <v>25</v>
      </c>
      <c r="F39" s="21" t="s">
        <v>94</v>
      </c>
      <c r="G39" s="8" t="s">
        <v>528</v>
      </c>
    </row>
    <row r="40" spans="1:7">
      <c r="A40" s="4">
        <v>33</v>
      </c>
      <c r="B40" s="6" t="s">
        <v>99</v>
      </c>
      <c r="C40" s="8">
        <v>9</v>
      </c>
      <c r="D40" s="6">
        <v>42.75</v>
      </c>
      <c r="E40" s="8" t="s">
        <v>25</v>
      </c>
      <c r="F40" s="14" t="s">
        <v>94</v>
      </c>
      <c r="G40" s="6" t="s">
        <v>528</v>
      </c>
    </row>
    <row r="41" spans="1:7">
      <c r="A41" s="4">
        <v>34</v>
      </c>
      <c r="B41" s="8" t="s">
        <v>531</v>
      </c>
      <c r="C41" s="8">
        <v>9</v>
      </c>
      <c r="D41" s="8">
        <v>42.5</v>
      </c>
      <c r="E41" s="8" t="s">
        <v>25</v>
      </c>
      <c r="F41" s="14" t="s">
        <v>94</v>
      </c>
      <c r="G41" s="6" t="s">
        <v>528</v>
      </c>
    </row>
    <row r="42" spans="1:7">
      <c r="A42" s="4">
        <v>35</v>
      </c>
      <c r="B42" s="6" t="s">
        <v>1077</v>
      </c>
      <c r="C42" s="6">
        <v>9</v>
      </c>
      <c r="D42" s="6">
        <v>42.5</v>
      </c>
      <c r="E42" s="6" t="s">
        <v>25</v>
      </c>
      <c r="F42" s="206" t="s">
        <v>1075</v>
      </c>
      <c r="G42" s="10" t="s">
        <v>1076</v>
      </c>
    </row>
    <row r="43" spans="1:7">
      <c r="A43" s="4">
        <v>36</v>
      </c>
      <c r="B43" s="178" t="s">
        <v>812</v>
      </c>
      <c r="C43" s="11">
        <v>9</v>
      </c>
      <c r="D43" s="6">
        <v>42</v>
      </c>
      <c r="E43" s="6" t="s">
        <v>23</v>
      </c>
      <c r="F43" s="132" t="s">
        <v>140</v>
      </c>
      <c r="G43" s="6" t="s">
        <v>746</v>
      </c>
    </row>
    <row r="44" spans="1:7">
      <c r="A44" s="4">
        <v>37</v>
      </c>
      <c r="B44" s="18" t="s">
        <v>944</v>
      </c>
      <c r="C44" s="6">
        <v>9</v>
      </c>
      <c r="D44" s="6">
        <v>42</v>
      </c>
      <c r="E44" s="6" t="s">
        <v>25</v>
      </c>
      <c r="F44" s="14" t="s">
        <v>879</v>
      </c>
      <c r="G44" s="6" t="s">
        <v>914</v>
      </c>
    </row>
    <row r="45" spans="1:7">
      <c r="A45" s="4">
        <v>38</v>
      </c>
      <c r="B45" s="2" t="s">
        <v>855</v>
      </c>
      <c r="C45" s="2">
        <v>9</v>
      </c>
      <c r="D45" s="2">
        <v>40.75</v>
      </c>
      <c r="E45" s="2" t="s">
        <v>24</v>
      </c>
      <c r="F45" s="132" t="s">
        <v>846</v>
      </c>
      <c r="G45" s="85" t="s">
        <v>847</v>
      </c>
    </row>
    <row r="46" spans="1:7">
      <c r="A46" s="4">
        <v>39</v>
      </c>
      <c r="B46" s="18" t="s">
        <v>430</v>
      </c>
      <c r="C46" s="6">
        <v>9</v>
      </c>
      <c r="D46" s="6">
        <v>40.5</v>
      </c>
      <c r="E46" s="6" t="s">
        <v>25</v>
      </c>
      <c r="F46" s="14" t="s">
        <v>1072</v>
      </c>
      <c r="G46" s="6" t="s">
        <v>334</v>
      </c>
    </row>
    <row r="47" spans="1:7">
      <c r="A47" s="4">
        <v>40</v>
      </c>
      <c r="B47" s="4" t="s">
        <v>1043</v>
      </c>
      <c r="C47" s="4">
        <v>9</v>
      </c>
      <c r="D47" s="4">
        <v>40.299999999999997</v>
      </c>
      <c r="E47" s="4" t="s">
        <v>24</v>
      </c>
      <c r="F47" s="108" t="s">
        <v>984</v>
      </c>
      <c r="G47" s="4" t="s">
        <v>985</v>
      </c>
    </row>
    <row r="48" spans="1:7">
      <c r="A48" s="4">
        <v>41</v>
      </c>
      <c r="B48" s="8" t="s">
        <v>532</v>
      </c>
      <c r="C48" s="8">
        <v>9</v>
      </c>
      <c r="D48" s="8">
        <v>40.25</v>
      </c>
      <c r="E48" s="8" t="s">
        <v>25</v>
      </c>
      <c r="F48" s="14" t="s">
        <v>94</v>
      </c>
      <c r="G48" s="6" t="s">
        <v>528</v>
      </c>
    </row>
    <row r="49" spans="1:7">
      <c r="A49" s="4">
        <v>42</v>
      </c>
      <c r="B49" s="8" t="s">
        <v>1073</v>
      </c>
      <c r="C49" s="8">
        <v>9</v>
      </c>
      <c r="D49" s="202">
        <v>40</v>
      </c>
      <c r="E49" s="6" t="s">
        <v>25</v>
      </c>
      <c r="F49" s="14" t="s">
        <v>1072</v>
      </c>
      <c r="G49" s="6" t="s">
        <v>334</v>
      </c>
    </row>
    <row r="50" spans="1:7">
      <c r="A50" s="4">
        <v>43</v>
      </c>
      <c r="B50" s="180" t="s">
        <v>533</v>
      </c>
      <c r="C50" s="8">
        <v>9</v>
      </c>
      <c r="D50" s="8">
        <v>40</v>
      </c>
      <c r="E50" s="8" t="s">
        <v>25</v>
      </c>
      <c r="F50" s="14" t="s">
        <v>94</v>
      </c>
      <c r="G50" s="6" t="s">
        <v>528</v>
      </c>
    </row>
    <row r="51" spans="1:7">
      <c r="A51" s="4">
        <v>44</v>
      </c>
      <c r="B51" s="8" t="s">
        <v>534</v>
      </c>
      <c r="C51" s="8">
        <v>9</v>
      </c>
      <c r="D51" s="8">
        <v>39.75</v>
      </c>
      <c r="E51" s="6" t="s">
        <v>24</v>
      </c>
      <c r="F51" s="14" t="s">
        <v>94</v>
      </c>
      <c r="G51" s="6" t="s">
        <v>528</v>
      </c>
    </row>
    <row r="52" spans="1:7">
      <c r="A52" s="4">
        <v>45</v>
      </c>
      <c r="B52" s="6" t="s">
        <v>813</v>
      </c>
      <c r="C52" s="11">
        <v>9</v>
      </c>
      <c r="D52" s="6">
        <v>39.75</v>
      </c>
      <c r="E52" s="6" t="s">
        <v>25</v>
      </c>
      <c r="F52" s="132" t="s">
        <v>140</v>
      </c>
      <c r="G52" s="6" t="s">
        <v>746</v>
      </c>
    </row>
    <row r="53" spans="1:7">
      <c r="A53" s="4">
        <v>46</v>
      </c>
      <c r="B53" s="8" t="s">
        <v>138</v>
      </c>
      <c r="C53" s="8">
        <v>9</v>
      </c>
      <c r="D53" s="8">
        <v>39.5</v>
      </c>
      <c r="E53" s="8" t="s">
        <v>24</v>
      </c>
      <c r="F53" s="21" t="s">
        <v>696</v>
      </c>
      <c r="G53" s="8" t="s">
        <v>697</v>
      </c>
    </row>
    <row r="54" spans="1:7">
      <c r="A54" s="4">
        <v>47</v>
      </c>
      <c r="B54" s="4" t="s">
        <v>1044</v>
      </c>
      <c r="C54" s="4">
        <v>9</v>
      </c>
      <c r="D54" s="4">
        <v>39.299999999999997</v>
      </c>
      <c r="E54" s="4" t="s">
        <v>24</v>
      </c>
      <c r="F54" s="108" t="s">
        <v>984</v>
      </c>
      <c r="G54" s="4" t="s">
        <v>988</v>
      </c>
    </row>
    <row r="55" spans="1:7">
      <c r="A55" s="4">
        <v>48</v>
      </c>
      <c r="B55" s="4" t="s">
        <v>1045</v>
      </c>
      <c r="C55" s="4">
        <v>9</v>
      </c>
      <c r="D55" s="4">
        <v>39.299999999999997</v>
      </c>
      <c r="E55" s="4" t="s">
        <v>24</v>
      </c>
      <c r="F55" s="108" t="s">
        <v>984</v>
      </c>
      <c r="G55" s="4" t="s">
        <v>985</v>
      </c>
    </row>
    <row r="56" spans="1:7">
      <c r="A56" s="4">
        <v>49</v>
      </c>
      <c r="B56" s="99" t="s">
        <v>535</v>
      </c>
      <c r="C56" s="99">
        <v>9</v>
      </c>
      <c r="D56" s="99">
        <v>39.25</v>
      </c>
      <c r="E56" s="5" t="s">
        <v>24</v>
      </c>
      <c r="F56" s="5" t="s">
        <v>94</v>
      </c>
      <c r="G56" s="5" t="s">
        <v>528</v>
      </c>
    </row>
    <row r="57" spans="1:7">
      <c r="A57" s="4">
        <v>50</v>
      </c>
      <c r="B57" s="5" t="s">
        <v>128</v>
      </c>
      <c r="C57" s="5">
        <v>9</v>
      </c>
      <c r="D57" s="5">
        <v>39.25</v>
      </c>
      <c r="E57" s="5" t="s">
        <v>23</v>
      </c>
      <c r="F57" s="91" t="s">
        <v>112</v>
      </c>
      <c r="G57" s="5" t="s">
        <v>632</v>
      </c>
    </row>
    <row r="58" spans="1:7">
      <c r="A58" s="4">
        <v>51</v>
      </c>
      <c r="B58" s="93" t="s">
        <v>1046</v>
      </c>
      <c r="C58" s="93">
        <v>9</v>
      </c>
      <c r="D58" s="93">
        <v>38.799999999999997</v>
      </c>
      <c r="E58" s="93" t="s">
        <v>24</v>
      </c>
      <c r="F58" s="93" t="s">
        <v>984</v>
      </c>
      <c r="G58" s="93" t="s">
        <v>985</v>
      </c>
    </row>
    <row r="59" spans="1:7">
      <c r="A59" s="4">
        <v>52</v>
      </c>
      <c r="B59" s="5" t="s">
        <v>945</v>
      </c>
      <c r="C59" s="5">
        <v>9</v>
      </c>
      <c r="D59" s="5">
        <v>38.75</v>
      </c>
      <c r="E59" s="5" t="s">
        <v>25</v>
      </c>
      <c r="F59" s="5" t="s">
        <v>879</v>
      </c>
      <c r="G59" s="5" t="s">
        <v>914</v>
      </c>
    </row>
    <row r="60" spans="1:7">
      <c r="A60" s="4">
        <v>53</v>
      </c>
      <c r="B60" s="5" t="s">
        <v>431</v>
      </c>
      <c r="C60" s="5">
        <v>9</v>
      </c>
      <c r="D60" s="5">
        <v>38.5</v>
      </c>
      <c r="E60" s="5" t="s">
        <v>25</v>
      </c>
      <c r="F60" s="5" t="s">
        <v>1072</v>
      </c>
      <c r="G60" s="5" t="s">
        <v>334</v>
      </c>
    </row>
    <row r="61" spans="1:7">
      <c r="A61" s="4">
        <v>54</v>
      </c>
      <c r="B61" s="179" t="s">
        <v>193</v>
      </c>
      <c r="C61" s="192">
        <v>9</v>
      </c>
      <c r="D61" s="197">
        <v>38</v>
      </c>
      <c r="E61" s="149" t="s">
        <v>25</v>
      </c>
      <c r="F61" s="149" t="s">
        <v>160</v>
      </c>
      <c r="G61" s="149" t="s">
        <v>172</v>
      </c>
    </row>
    <row r="62" spans="1:7">
      <c r="A62" s="4">
        <v>55</v>
      </c>
      <c r="B62" s="5" t="s">
        <v>673</v>
      </c>
      <c r="C62" s="5">
        <v>9</v>
      </c>
      <c r="D62" s="5">
        <v>38</v>
      </c>
      <c r="E62" s="5" t="s">
        <v>25</v>
      </c>
      <c r="F62" s="91" t="s">
        <v>112</v>
      </c>
      <c r="G62" s="5" t="s">
        <v>632</v>
      </c>
    </row>
    <row r="63" spans="1:7">
      <c r="A63" s="4">
        <v>56</v>
      </c>
      <c r="B63" s="99" t="s">
        <v>100</v>
      </c>
      <c r="C63" s="99">
        <v>9</v>
      </c>
      <c r="D63" s="99">
        <v>37.5</v>
      </c>
      <c r="E63" s="5" t="s">
        <v>24</v>
      </c>
      <c r="F63" s="5" t="s">
        <v>94</v>
      </c>
      <c r="G63" s="5" t="s">
        <v>528</v>
      </c>
    </row>
    <row r="64" spans="1:7">
      <c r="A64" s="4">
        <v>57</v>
      </c>
      <c r="B64" s="5" t="s">
        <v>127</v>
      </c>
      <c r="C64" s="5">
        <v>9</v>
      </c>
      <c r="D64" s="5">
        <v>37.5</v>
      </c>
      <c r="E64" s="5" t="s">
        <v>25</v>
      </c>
      <c r="F64" s="91" t="s">
        <v>112</v>
      </c>
      <c r="G64" s="5" t="s">
        <v>632</v>
      </c>
    </row>
    <row r="65" spans="1:7">
      <c r="A65" s="4">
        <v>58</v>
      </c>
      <c r="B65" s="5" t="s">
        <v>814</v>
      </c>
      <c r="C65" s="91">
        <v>9</v>
      </c>
      <c r="D65" s="198">
        <v>37.5</v>
      </c>
      <c r="E65" s="5" t="s">
        <v>25</v>
      </c>
      <c r="F65" s="92" t="s">
        <v>140</v>
      </c>
      <c r="G65" s="5" t="s">
        <v>719</v>
      </c>
    </row>
    <row r="66" spans="1:7">
      <c r="A66" s="4">
        <v>59</v>
      </c>
      <c r="B66" s="5" t="s">
        <v>946</v>
      </c>
      <c r="C66" s="5">
        <v>9</v>
      </c>
      <c r="D66" s="5">
        <v>37.5</v>
      </c>
      <c r="E66" s="5" t="s">
        <v>25</v>
      </c>
      <c r="F66" s="5" t="s">
        <v>879</v>
      </c>
      <c r="G66" s="5" t="s">
        <v>914</v>
      </c>
    </row>
    <row r="67" spans="1:7">
      <c r="A67" s="4">
        <v>60</v>
      </c>
      <c r="B67" s="93" t="s">
        <v>1047</v>
      </c>
      <c r="C67" s="93">
        <v>9</v>
      </c>
      <c r="D67" s="93">
        <v>37.5</v>
      </c>
      <c r="E67" s="93" t="s">
        <v>24</v>
      </c>
      <c r="F67" s="93" t="s">
        <v>984</v>
      </c>
      <c r="G67" s="93" t="s">
        <v>985</v>
      </c>
    </row>
    <row r="68" spans="1:7">
      <c r="A68" s="4">
        <v>61</v>
      </c>
      <c r="B68" s="99" t="s">
        <v>536</v>
      </c>
      <c r="C68" s="99">
        <v>9</v>
      </c>
      <c r="D68" s="99">
        <v>37.25</v>
      </c>
      <c r="E68" s="5" t="s">
        <v>24</v>
      </c>
      <c r="F68" s="5" t="s">
        <v>94</v>
      </c>
      <c r="G68" s="5" t="s">
        <v>528</v>
      </c>
    </row>
    <row r="69" spans="1:7">
      <c r="A69" s="4">
        <v>62</v>
      </c>
      <c r="B69" s="92" t="s">
        <v>856</v>
      </c>
      <c r="C69" s="92">
        <v>9</v>
      </c>
      <c r="D69" s="92">
        <v>37</v>
      </c>
      <c r="E69" s="92" t="s">
        <v>24</v>
      </c>
      <c r="F69" s="92" t="s">
        <v>846</v>
      </c>
      <c r="G69" s="208" t="s">
        <v>847</v>
      </c>
    </row>
    <row r="70" spans="1:7">
      <c r="A70" s="4">
        <v>63</v>
      </c>
      <c r="B70" s="93" t="s">
        <v>1048</v>
      </c>
      <c r="C70" s="93">
        <v>9</v>
      </c>
      <c r="D70" s="93">
        <v>37</v>
      </c>
      <c r="E70" s="93" t="s">
        <v>24</v>
      </c>
      <c r="F70" s="93" t="s">
        <v>984</v>
      </c>
      <c r="G70" s="93" t="s">
        <v>985</v>
      </c>
    </row>
    <row r="71" spans="1:7">
      <c r="A71" s="4">
        <v>64</v>
      </c>
      <c r="B71" s="5" t="s">
        <v>432</v>
      </c>
      <c r="C71" s="5">
        <v>9</v>
      </c>
      <c r="D71" s="5">
        <v>36.5</v>
      </c>
      <c r="E71" s="5" t="s">
        <v>25</v>
      </c>
      <c r="F71" s="5" t="s">
        <v>1072</v>
      </c>
      <c r="G71" s="5" t="s">
        <v>334</v>
      </c>
    </row>
    <row r="72" spans="1:7">
      <c r="A72" s="4">
        <v>65</v>
      </c>
      <c r="B72" s="92" t="s">
        <v>857</v>
      </c>
      <c r="C72" s="92">
        <v>9</v>
      </c>
      <c r="D72" s="92">
        <v>36.5</v>
      </c>
      <c r="E72" s="92" t="s">
        <v>24</v>
      </c>
      <c r="F72" s="92" t="s">
        <v>846</v>
      </c>
      <c r="G72" s="92" t="s">
        <v>847</v>
      </c>
    </row>
    <row r="73" spans="1:7">
      <c r="A73" s="4">
        <v>66</v>
      </c>
      <c r="B73" s="99" t="s">
        <v>537</v>
      </c>
      <c r="C73" s="99">
        <v>9</v>
      </c>
      <c r="D73" s="99">
        <v>36.25</v>
      </c>
      <c r="E73" s="5" t="s">
        <v>24</v>
      </c>
      <c r="F73" s="5" t="s">
        <v>94</v>
      </c>
      <c r="G73" s="5" t="s">
        <v>528</v>
      </c>
    </row>
    <row r="74" spans="1:7">
      <c r="A74" s="4">
        <v>67</v>
      </c>
      <c r="B74" s="5" t="s">
        <v>815</v>
      </c>
      <c r="C74" s="91">
        <v>9</v>
      </c>
      <c r="D74" s="5">
        <v>36</v>
      </c>
      <c r="E74" s="5" t="s">
        <v>25</v>
      </c>
      <c r="F74" s="92" t="s">
        <v>140</v>
      </c>
      <c r="G74" s="5" t="s">
        <v>719</v>
      </c>
    </row>
    <row r="75" spans="1:7">
      <c r="A75" s="4">
        <v>68</v>
      </c>
      <c r="B75" s="93" t="s">
        <v>1049</v>
      </c>
      <c r="C75" s="93">
        <v>9</v>
      </c>
      <c r="D75" s="93">
        <v>36</v>
      </c>
      <c r="E75" s="93" t="s">
        <v>24</v>
      </c>
      <c r="F75" s="93" t="s">
        <v>984</v>
      </c>
      <c r="G75" s="93" t="s">
        <v>985</v>
      </c>
    </row>
    <row r="76" spans="1:7">
      <c r="A76" s="4">
        <v>69</v>
      </c>
      <c r="B76" s="179" t="s">
        <v>194</v>
      </c>
      <c r="C76" s="192">
        <v>9</v>
      </c>
      <c r="D76" s="197">
        <v>35.75</v>
      </c>
      <c r="E76" s="149" t="s">
        <v>25</v>
      </c>
      <c r="F76" s="149" t="s">
        <v>160</v>
      </c>
      <c r="G76" s="149" t="s">
        <v>172</v>
      </c>
    </row>
    <row r="77" spans="1:7">
      <c r="A77" s="4">
        <v>70</v>
      </c>
      <c r="B77" s="98" t="s">
        <v>501</v>
      </c>
      <c r="C77" s="5">
        <v>9</v>
      </c>
      <c r="D77" s="5">
        <v>35.75</v>
      </c>
      <c r="E77" s="98" t="s">
        <v>25</v>
      </c>
      <c r="F77" s="98" t="s">
        <v>487</v>
      </c>
      <c r="G77" s="98" t="s">
        <v>494</v>
      </c>
    </row>
    <row r="78" spans="1:7">
      <c r="A78" s="4">
        <v>71</v>
      </c>
      <c r="B78" s="5" t="s">
        <v>947</v>
      </c>
      <c r="C78" s="5">
        <v>9</v>
      </c>
      <c r="D78" s="5">
        <v>35.75</v>
      </c>
      <c r="E78" s="5" t="s">
        <v>24</v>
      </c>
      <c r="F78" s="5" t="s">
        <v>879</v>
      </c>
      <c r="G78" s="5" t="s">
        <v>914</v>
      </c>
    </row>
    <row r="79" spans="1:7">
      <c r="A79" s="4">
        <v>72</v>
      </c>
      <c r="B79" s="5" t="s">
        <v>129</v>
      </c>
      <c r="C79" s="5">
        <v>9</v>
      </c>
      <c r="D79" s="5">
        <v>35.5</v>
      </c>
      <c r="E79" s="5" t="s">
        <v>24</v>
      </c>
      <c r="F79" s="91" t="s">
        <v>112</v>
      </c>
      <c r="G79" s="5" t="s">
        <v>632</v>
      </c>
    </row>
    <row r="80" spans="1:7">
      <c r="A80" s="4">
        <v>73</v>
      </c>
      <c r="B80" s="93" t="s">
        <v>1050</v>
      </c>
      <c r="C80" s="93">
        <v>9</v>
      </c>
      <c r="D80" s="93">
        <v>35.5</v>
      </c>
      <c r="E80" s="93" t="s">
        <v>24</v>
      </c>
      <c r="F80" s="93" t="s">
        <v>984</v>
      </c>
      <c r="G80" s="93" t="s">
        <v>985</v>
      </c>
    </row>
    <row r="81" spans="1:7">
      <c r="A81" s="4">
        <v>74</v>
      </c>
      <c r="B81" s="99" t="s">
        <v>538</v>
      </c>
      <c r="C81" s="99">
        <v>9</v>
      </c>
      <c r="D81" s="99">
        <v>35.25</v>
      </c>
      <c r="E81" s="5" t="s">
        <v>24</v>
      </c>
      <c r="F81" s="5" t="s">
        <v>94</v>
      </c>
      <c r="G81" s="5" t="s">
        <v>528</v>
      </c>
    </row>
    <row r="82" spans="1:7">
      <c r="A82" s="4">
        <v>75</v>
      </c>
      <c r="B82" s="5" t="s">
        <v>1078</v>
      </c>
      <c r="C82" s="5">
        <v>9</v>
      </c>
      <c r="D82" s="5">
        <v>35.25</v>
      </c>
      <c r="E82" s="5" t="s">
        <v>24</v>
      </c>
      <c r="F82" s="191" t="s">
        <v>1075</v>
      </c>
      <c r="G82" s="191" t="s">
        <v>1076</v>
      </c>
    </row>
    <row r="83" spans="1:7">
      <c r="A83" s="4">
        <v>76</v>
      </c>
      <c r="B83" s="99" t="s">
        <v>539</v>
      </c>
      <c r="C83" s="99">
        <v>9</v>
      </c>
      <c r="D83" s="99">
        <v>35</v>
      </c>
      <c r="E83" s="5" t="s">
        <v>24</v>
      </c>
      <c r="F83" s="5" t="s">
        <v>94</v>
      </c>
      <c r="G83" s="5" t="s">
        <v>528</v>
      </c>
    </row>
    <row r="84" spans="1:7">
      <c r="A84" s="4">
        <v>77</v>
      </c>
      <c r="B84" s="179" t="s">
        <v>195</v>
      </c>
      <c r="C84" s="192">
        <v>9</v>
      </c>
      <c r="D84" s="197">
        <v>34.75</v>
      </c>
      <c r="E84" s="149" t="s">
        <v>24</v>
      </c>
      <c r="F84" s="149" t="s">
        <v>160</v>
      </c>
      <c r="G84" s="149" t="s">
        <v>172</v>
      </c>
    </row>
    <row r="85" spans="1:7">
      <c r="A85" s="4">
        <v>78</v>
      </c>
      <c r="B85" s="93" t="s">
        <v>1051</v>
      </c>
      <c r="C85" s="93">
        <v>9</v>
      </c>
      <c r="D85" s="93">
        <v>34.5</v>
      </c>
      <c r="E85" s="93" t="s">
        <v>24</v>
      </c>
      <c r="F85" s="93" t="s">
        <v>984</v>
      </c>
      <c r="G85" s="93" t="s">
        <v>985</v>
      </c>
    </row>
    <row r="86" spans="1:7">
      <c r="A86" s="4">
        <v>79</v>
      </c>
      <c r="B86" s="99" t="s">
        <v>101</v>
      </c>
      <c r="C86" s="99">
        <v>9</v>
      </c>
      <c r="D86" s="99">
        <v>33.75</v>
      </c>
      <c r="E86" s="5" t="s">
        <v>24</v>
      </c>
      <c r="F86" s="5" t="s">
        <v>94</v>
      </c>
      <c r="G86" s="5" t="s">
        <v>528</v>
      </c>
    </row>
    <row r="87" spans="1:7">
      <c r="A87" s="4">
        <v>80</v>
      </c>
      <c r="B87" s="5" t="s">
        <v>433</v>
      </c>
      <c r="C87" s="5">
        <v>9</v>
      </c>
      <c r="D87" s="5">
        <v>33.299999999999997</v>
      </c>
      <c r="E87" s="5" t="s">
        <v>25</v>
      </c>
      <c r="F87" s="5" t="s">
        <v>1072</v>
      </c>
      <c r="G87" s="5" t="s">
        <v>334</v>
      </c>
    </row>
    <row r="88" spans="1:7">
      <c r="A88" s="4">
        <v>81</v>
      </c>
      <c r="B88" s="5" t="s">
        <v>948</v>
      </c>
      <c r="C88" s="5">
        <v>9</v>
      </c>
      <c r="D88" s="5">
        <v>33.25</v>
      </c>
      <c r="E88" s="5" t="s">
        <v>24</v>
      </c>
      <c r="F88" s="5" t="s">
        <v>879</v>
      </c>
      <c r="G88" s="5" t="s">
        <v>914</v>
      </c>
    </row>
    <row r="89" spans="1:7">
      <c r="A89" s="4">
        <v>82</v>
      </c>
      <c r="B89" s="5" t="s">
        <v>1079</v>
      </c>
      <c r="C89" s="5">
        <v>9</v>
      </c>
      <c r="D89" s="5">
        <v>33.25</v>
      </c>
      <c r="E89" s="5" t="s">
        <v>24</v>
      </c>
      <c r="F89" s="191" t="s">
        <v>1075</v>
      </c>
      <c r="G89" s="191" t="s">
        <v>1076</v>
      </c>
    </row>
    <row r="90" spans="1:7">
      <c r="A90" s="4">
        <v>83</v>
      </c>
      <c r="B90" s="179" t="s">
        <v>196</v>
      </c>
      <c r="C90" s="192">
        <v>9</v>
      </c>
      <c r="D90" s="197">
        <v>32.75</v>
      </c>
      <c r="E90" s="149" t="s">
        <v>24</v>
      </c>
      <c r="F90" s="149" t="s">
        <v>160</v>
      </c>
      <c r="G90" s="149" t="s">
        <v>172</v>
      </c>
    </row>
    <row r="91" spans="1:7">
      <c r="A91" s="4">
        <v>84</v>
      </c>
      <c r="B91" s="179" t="s">
        <v>197</v>
      </c>
      <c r="C91" s="192">
        <v>9</v>
      </c>
      <c r="D91" s="197">
        <v>32.75</v>
      </c>
      <c r="E91" s="149" t="s">
        <v>24</v>
      </c>
      <c r="F91" s="149" t="s">
        <v>160</v>
      </c>
      <c r="G91" s="149" t="s">
        <v>172</v>
      </c>
    </row>
    <row r="92" spans="1:7">
      <c r="A92" s="4">
        <v>85</v>
      </c>
      <c r="B92" s="5" t="s">
        <v>816</v>
      </c>
      <c r="C92" s="91">
        <v>9</v>
      </c>
      <c r="D92" s="198">
        <v>32.5</v>
      </c>
      <c r="E92" s="5" t="s">
        <v>25</v>
      </c>
      <c r="F92" s="92" t="s">
        <v>140</v>
      </c>
      <c r="G92" s="5" t="s">
        <v>719</v>
      </c>
    </row>
    <row r="93" spans="1:7">
      <c r="A93" s="4">
        <v>86</v>
      </c>
      <c r="B93" s="99" t="s">
        <v>434</v>
      </c>
      <c r="C93" s="99">
        <v>9</v>
      </c>
      <c r="D93" s="99">
        <v>32.299999999999997</v>
      </c>
      <c r="E93" s="5" t="s">
        <v>25</v>
      </c>
      <c r="F93" s="5" t="s">
        <v>1072</v>
      </c>
      <c r="G93" s="5" t="s">
        <v>334</v>
      </c>
    </row>
    <row r="94" spans="1:7">
      <c r="A94" s="4">
        <v>87</v>
      </c>
      <c r="B94" s="179" t="s">
        <v>198</v>
      </c>
      <c r="C94" s="192">
        <v>9</v>
      </c>
      <c r="D94" s="197">
        <v>32</v>
      </c>
      <c r="E94" s="149" t="s">
        <v>24</v>
      </c>
      <c r="F94" s="149" t="s">
        <v>160</v>
      </c>
      <c r="G94" s="149" t="s">
        <v>172</v>
      </c>
    </row>
    <row r="95" spans="1:7">
      <c r="A95" s="4">
        <v>88</v>
      </c>
      <c r="B95" s="99" t="s">
        <v>540</v>
      </c>
      <c r="C95" s="99">
        <v>9</v>
      </c>
      <c r="D95" s="99">
        <v>32</v>
      </c>
      <c r="E95" s="5" t="s">
        <v>24</v>
      </c>
      <c r="F95" s="5" t="s">
        <v>94</v>
      </c>
      <c r="G95" s="5" t="s">
        <v>528</v>
      </c>
    </row>
    <row r="96" spans="1:7">
      <c r="A96" s="4">
        <v>89</v>
      </c>
      <c r="B96" s="5" t="s">
        <v>949</v>
      </c>
      <c r="C96" s="5">
        <v>9</v>
      </c>
      <c r="D96" s="5">
        <v>31.75</v>
      </c>
      <c r="E96" s="5" t="s">
        <v>24</v>
      </c>
      <c r="F96" s="5" t="s">
        <v>879</v>
      </c>
      <c r="G96" s="5" t="s">
        <v>914</v>
      </c>
    </row>
    <row r="97" spans="1:7">
      <c r="A97" s="4">
        <v>90</v>
      </c>
      <c r="B97" s="5" t="s">
        <v>950</v>
      </c>
      <c r="C97" s="5">
        <v>9</v>
      </c>
      <c r="D97" s="5">
        <v>31.75</v>
      </c>
      <c r="E97" s="5" t="s">
        <v>24</v>
      </c>
      <c r="F97" s="5" t="s">
        <v>879</v>
      </c>
      <c r="G97" s="5" t="s">
        <v>914</v>
      </c>
    </row>
    <row r="98" spans="1:7">
      <c r="A98" s="4">
        <v>91</v>
      </c>
      <c r="B98" s="5" t="s">
        <v>1080</v>
      </c>
      <c r="C98" s="5">
        <v>9</v>
      </c>
      <c r="D98" s="5">
        <v>31.75</v>
      </c>
      <c r="E98" s="5" t="s">
        <v>24</v>
      </c>
      <c r="F98" s="191" t="s">
        <v>1075</v>
      </c>
      <c r="G98" s="191" t="s">
        <v>1076</v>
      </c>
    </row>
    <row r="99" spans="1:7">
      <c r="A99" s="4">
        <v>92</v>
      </c>
      <c r="B99" s="5" t="s">
        <v>951</v>
      </c>
      <c r="C99" s="5">
        <v>9</v>
      </c>
      <c r="D99" s="5">
        <v>31.5</v>
      </c>
      <c r="E99" s="5" t="s">
        <v>24</v>
      </c>
      <c r="F99" s="5" t="s">
        <v>879</v>
      </c>
      <c r="G99" s="5" t="s">
        <v>914</v>
      </c>
    </row>
    <row r="100" spans="1:7">
      <c r="A100" s="4">
        <v>93</v>
      </c>
      <c r="B100" s="187" t="s">
        <v>290</v>
      </c>
      <c r="C100" s="93">
        <v>9</v>
      </c>
      <c r="D100" s="93">
        <v>31.25</v>
      </c>
      <c r="E100" s="5" t="s">
        <v>25</v>
      </c>
      <c r="F100" s="5" t="s">
        <v>30</v>
      </c>
      <c r="G100" s="5" t="s">
        <v>260</v>
      </c>
    </row>
    <row r="101" spans="1:7">
      <c r="A101" s="4">
        <v>94</v>
      </c>
      <c r="B101" s="191" t="s">
        <v>618</v>
      </c>
      <c r="C101" s="5">
        <v>9</v>
      </c>
      <c r="D101" s="5">
        <v>31</v>
      </c>
      <c r="E101" s="191" t="s">
        <v>25</v>
      </c>
      <c r="F101" s="191" t="s">
        <v>564</v>
      </c>
      <c r="G101" s="191" t="s">
        <v>565</v>
      </c>
    </row>
    <row r="102" spans="1:7">
      <c r="A102" s="4">
        <v>95</v>
      </c>
      <c r="B102" s="179" t="s">
        <v>199</v>
      </c>
      <c r="C102" s="192">
        <v>9</v>
      </c>
      <c r="D102" s="197">
        <v>30.75</v>
      </c>
      <c r="E102" s="149" t="s">
        <v>24</v>
      </c>
      <c r="F102" s="149" t="s">
        <v>160</v>
      </c>
      <c r="G102" s="149" t="s">
        <v>172</v>
      </c>
    </row>
    <row r="103" spans="1:7">
      <c r="A103" s="4">
        <v>96</v>
      </c>
      <c r="B103" s="99" t="s">
        <v>102</v>
      </c>
      <c r="C103" s="99">
        <v>9</v>
      </c>
      <c r="D103" s="99">
        <v>30.75</v>
      </c>
      <c r="E103" s="5" t="s">
        <v>24</v>
      </c>
      <c r="F103" s="5" t="s">
        <v>94</v>
      </c>
      <c r="G103" s="5" t="s">
        <v>528</v>
      </c>
    </row>
    <row r="104" spans="1:7">
      <c r="A104" s="4">
        <v>97</v>
      </c>
      <c r="B104" s="5" t="s">
        <v>435</v>
      </c>
      <c r="C104" s="5">
        <v>9</v>
      </c>
      <c r="D104" s="5">
        <v>30.5</v>
      </c>
      <c r="E104" s="5" t="s">
        <v>25</v>
      </c>
      <c r="F104" s="5" t="s">
        <v>1072</v>
      </c>
      <c r="G104" s="5" t="s">
        <v>334</v>
      </c>
    </row>
    <row r="105" spans="1:7">
      <c r="A105" s="4">
        <v>98</v>
      </c>
      <c r="B105" s="190" t="s">
        <v>859</v>
      </c>
      <c r="C105" s="190">
        <v>9</v>
      </c>
      <c r="D105" s="190">
        <v>30.5</v>
      </c>
      <c r="E105" s="92" t="s">
        <v>24</v>
      </c>
      <c r="F105" s="92" t="s">
        <v>846</v>
      </c>
      <c r="G105" s="92" t="s">
        <v>847</v>
      </c>
    </row>
    <row r="106" spans="1:7">
      <c r="A106" s="4">
        <v>99</v>
      </c>
      <c r="B106" s="4" t="s">
        <v>220</v>
      </c>
      <c r="C106" s="4">
        <v>9</v>
      </c>
      <c r="D106" s="4">
        <v>30</v>
      </c>
      <c r="E106" s="4" t="s">
        <v>23</v>
      </c>
      <c r="F106" s="4" t="s">
        <v>244</v>
      </c>
      <c r="G106" s="4" t="s">
        <v>221</v>
      </c>
    </row>
    <row r="107" spans="1:7">
      <c r="A107" s="4">
        <v>100</v>
      </c>
      <c r="B107" s="10" t="s">
        <v>109</v>
      </c>
      <c r="C107" s="6">
        <v>9</v>
      </c>
      <c r="D107" s="6">
        <v>30</v>
      </c>
      <c r="E107" s="10" t="s">
        <v>25</v>
      </c>
      <c r="F107" s="10" t="s">
        <v>564</v>
      </c>
      <c r="G107" s="10" t="s">
        <v>565</v>
      </c>
    </row>
    <row r="108" spans="1:7">
      <c r="A108" s="4">
        <v>101</v>
      </c>
      <c r="B108" s="8" t="s">
        <v>817</v>
      </c>
      <c r="C108" s="11">
        <v>9</v>
      </c>
      <c r="D108" s="6">
        <v>30</v>
      </c>
      <c r="E108" s="6" t="s">
        <v>25</v>
      </c>
      <c r="F108" s="2" t="s">
        <v>140</v>
      </c>
      <c r="G108" s="6" t="s">
        <v>746</v>
      </c>
    </row>
    <row r="109" spans="1:7">
      <c r="A109" s="4">
        <v>102</v>
      </c>
      <c r="B109" s="4" t="s">
        <v>1052</v>
      </c>
      <c r="C109" s="4">
        <v>9</v>
      </c>
      <c r="D109" s="4">
        <v>30</v>
      </c>
      <c r="E109" s="4" t="s">
        <v>24</v>
      </c>
      <c r="F109" s="4" t="s">
        <v>984</v>
      </c>
      <c r="G109" s="4" t="s">
        <v>985</v>
      </c>
    </row>
    <row r="110" spans="1:7">
      <c r="A110" s="4">
        <v>103</v>
      </c>
      <c r="B110" s="67" t="s">
        <v>200</v>
      </c>
      <c r="C110" s="41">
        <v>9</v>
      </c>
      <c r="D110" s="28">
        <v>29.75</v>
      </c>
      <c r="E110" s="42" t="s">
        <v>24</v>
      </c>
      <c r="F110" s="42" t="s">
        <v>160</v>
      </c>
      <c r="G110" s="42" t="s">
        <v>172</v>
      </c>
    </row>
    <row r="111" spans="1:7">
      <c r="A111" s="4">
        <v>104</v>
      </c>
      <c r="B111" s="4" t="s">
        <v>222</v>
      </c>
      <c r="C111" s="4">
        <v>9</v>
      </c>
      <c r="D111" s="4">
        <v>29.75</v>
      </c>
      <c r="E111" s="4" t="s">
        <v>25</v>
      </c>
      <c r="F111" s="4" t="s">
        <v>244</v>
      </c>
      <c r="G111" s="4" t="s">
        <v>214</v>
      </c>
    </row>
    <row r="112" spans="1:7">
      <c r="A112" s="4">
        <v>105</v>
      </c>
      <c r="B112" s="4" t="s">
        <v>223</v>
      </c>
      <c r="C112" s="4">
        <v>9</v>
      </c>
      <c r="D112" s="4">
        <v>29.75</v>
      </c>
      <c r="E112" s="4" t="s">
        <v>25</v>
      </c>
      <c r="F112" s="4" t="s">
        <v>244</v>
      </c>
      <c r="G112" s="4" t="s">
        <v>214</v>
      </c>
    </row>
    <row r="113" spans="1:7">
      <c r="A113" s="4">
        <v>106</v>
      </c>
      <c r="B113" s="6" t="s">
        <v>674</v>
      </c>
      <c r="C113" s="6">
        <v>9</v>
      </c>
      <c r="D113" s="6">
        <v>29.75</v>
      </c>
      <c r="E113" s="6" t="s">
        <v>24</v>
      </c>
      <c r="F113" s="11" t="s">
        <v>112</v>
      </c>
      <c r="G113" s="6" t="s">
        <v>632</v>
      </c>
    </row>
    <row r="114" spans="1:7">
      <c r="A114" s="4">
        <v>107</v>
      </c>
      <c r="B114" s="6" t="s">
        <v>436</v>
      </c>
      <c r="C114" s="6">
        <v>9</v>
      </c>
      <c r="D114" s="6">
        <v>29.5</v>
      </c>
      <c r="E114" s="6" t="s">
        <v>25</v>
      </c>
      <c r="F114" s="6" t="s">
        <v>1072</v>
      </c>
      <c r="G114" s="6" t="s">
        <v>334</v>
      </c>
    </row>
    <row r="115" spans="1:7">
      <c r="A115" s="4">
        <v>108</v>
      </c>
      <c r="B115" s="6" t="s">
        <v>675</v>
      </c>
      <c r="C115" s="6">
        <v>9</v>
      </c>
      <c r="D115" s="6">
        <v>29.5</v>
      </c>
      <c r="E115" s="6" t="s">
        <v>24</v>
      </c>
      <c r="F115" s="11" t="s">
        <v>112</v>
      </c>
      <c r="G115" s="6" t="s">
        <v>632</v>
      </c>
    </row>
    <row r="116" spans="1:7">
      <c r="A116" s="4">
        <v>109</v>
      </c>
      <c r="B116" s="67" t="s">
        <v>201</v>
      </c>
      <c r="C116" s="41">
        <v>9</v>
      </c>
      <c r="D116" s="28">
        <v>29</v>
      </c>
      <c r="E116" s="42" t="s">
        <v>24</v>
      </c>
      <c r="F116" s="42" t="s">
        <v>160</v>
      </c>
      <c r="G116" s="42" t="s">
        <v>172</v>
      </c>
    </row>
    <row r="117" spans="1:7">
      <c r="A117" s="4">
        <v>110</v>
      </c>
      <c r="B117" s="6" t="s">
        <v>619</v>
      </c>
      <c r="C117" s="6">
        <v>9</v>
      </c>
      <c r="D117" s="6">
        <v>29</v>
      </c>
      <c r="E117" s="6" t="s">
        <v>24</v>
      </c>
      <c r="F117" s="6" t="s">
        <v>564</v>
      </c>
      <c r="G117" s="6" t="s">
        <v>565</v>
      </c>
    </row>
    <row r="118" spans="1:7">
      <c r="A118" s="4">
        <v>111</v>
      </c>
      <c r="B118" s="6" t="s">
        <v>818</v>
      </c>
      <c r="C118" s="11">
        <v>9</v>
      </c>
      <c r="D118" s="6">
        <v>29</v>
      </c>
      <c r="E118" s="6" t="s">
        <v>25</v>
      </c>
      <c r="F118" s="2" t="s">
        <v>140</v>
      </c>
      <c r="G118" s="6" t="s">
        <v>719</v>
      </c>
    </row>
    <row r="119" spans="1:7">
      <c r="A119" s="4">
        <v>112</v>
      </c>
      <c r="B119" s="8" t="s">
        <v>819</v>
      </c>
      <c r="C119" s="11">
        <v>9</v>
      </c>
      <c r="D119" s="6">
        <v>29</v>
      </c>
      <c r="E119" s="6" t="s">
        <v>25</v>
      </c>
      <c r="F119" s="2" t="s">
        <v>140</v>
      </c>
      <c r="G119" s="6" t="s">
        <v>746</v>
      </c>
    </row>
    <row r="120" spans="1:7">
      <c r="A120" s="4">
        <v>113</v>
      </c>
      <c r="B120" s="63" t="s">
        <v>224</v>
      </c>
      <c r="C120" s="4">
        <v>9</v>
      </c>
      <c r="D120" s="63">
        <v>28.75</v>
      </c>
      <c r="E120" s="4" t="s">
        <v>24</v>
      </c>
      <c r="F120" s="4" t="s">
        <v>244</v>
      </c>
      <c r="G120" s="4" t="s">
        <v>214</v>
      </c>
    </row>
    <row r="121" spans="1:7">
      <c r="A121" s="4">
        <v>114</v>
      </c>
      <c r="B121" s="63" t="s">
        <v>225</v>
      </c>
      <c r="C121" s="4">
        <v>9</v>
      </c>
      <c r="D121" s="63">
        <v>28.75</v>
      </c>
      <c r="E121" s="4" t="s">
        <v>24</v>
      </c>
      <c r="F121" s="4" t="s">
        <v>244</v>
      </c>
      <c r="G121" s="4" t="s">
        <v>214</v>
      </c>
    </row>
    <row r="122" spans="1:7">
      <c r="A122" s="4">
        <v>115</v>
      </c>
      <c r="B122" s="6" t="s">
        <v>1081</v>
      </c>
      <c r="C122" s="6">
        <v>9</v>
      </c>
      <c r="D122" s="6">
        <v>28.75</v>
      </c>
      <c r="E122" s="6" t="s">
        <v>24</v>
      </c>
      <c r="F122" s="10" t="s">
        <v>1075</v>
      </c>
      <c r="G122" s="10" t="s">
        <v>1076</v>
      </c>
    </row>
    <row r="123" spans="1:7">
      <c r="A123" s="4">
        <v>116</v>
      </c>
      <c r="B123" s="6" t="s">
        <v>871</v>
      </c>
      <c r="C123" s="6">
        <v>9</v>
      </c>
      <c r="D123" s="6">
        <v>28.5</v>
      </c>
      <c r="E123" s="6" t="s">
        <v>23</v>
      </c>
      <c r="F123" s="6" t="s">
        <v>866</v>
      </c>
      <c r="G123" s="6" t="s">
        <v>867</v>
      </c>
    </row>
    <row r="124" spans="1:7">
      <c r="A124" s="4">
        <v>117</v>
      </c>
      <c r="B124" s="4" t="s">
        <v>291</v>
      </c>
      <c r="C124" s="4">
        <v>9</v>
      </c>
      <c r="D124" s="4">
        <v>28.25</v>
      </c>
      <c r="E124" s="6" t="s">
        <v>25</v>
      </c>
      <c r="F124" s="6" t="s">
        <v>30</v>
      </c>
      <c r="G124" s="6" t="s">
        <v>260</v>
      </c>
    </row>
    <row r="125" spans="1:7">
      <c r="A125" s="4">
        <v>118</v>
      </c>
      <c r="B125" s="2" t="s">
        <v>858</v>
      </c>
      <c r="C125" s="2">
        <v>9</v>
      </c>
      <c r="D125" s="2">
        <v>28.25</v>
      </c>
      <c r="E125" s="2" t="s">
        <v>24</v>
      </c>
      <c r="F125" s="2" t="s">
        <v>846</v>
      </c>
      <c r="G125" s="2" t="s">
        <v>847</v>
      </c>
    </row>
    <row r="126" spans="1:7">
      <c r="A126" s="4">
        <v>119</v>
      </c>
      <c r="B126" s="67" t="s">
        <v>202</v>
      </c>
      <c r="C126" s="41">
        <v>9</v>
      </c>
      <c r="D126" s="28">
        <v>28</v>
      </c>
      <c r="E126" s="42" t="s">
        <v>24</v>
      </c>
      <c r="F126" s="42" t="s">
        <v>160</v>
      </c>
      <c r="G126" s="42" t="s">
        <v>172</v>
      </c>
    </row>
    <row r="127" spans="1:7">
      <c r="A127" s="4">
        <v>120</v>
      </c>
      <c r="B127" s="6" t="s">
        <v>292</v>
      </c>
      <c r="C127" s="9">
        <v>9</v>
      </c>
      <c r="D127" s="4">
        <v>28</v>
      </c>
      <c r="E127" s="6" t="s">
        <v>25</v>
      </c>
      <c r="F127" s="6" t="s">
        <v>30</v>
      </c>
      <c r="G127" s="6" t="s">
        <v>260</v>
      </c>
    </row>
    <row r="128" spans="1:7">
      <c r="A128" s="4">
        <v>121</v>
      </c>
      <c r="B128" s="66" t="s">
        <v>38</v>
      </c>
      <c r="C128" s="9">
        <v>9</v>
      </c>
      <c r="D128" s="4">
        <v>28</v>
      </c>
      <c r="E128" s="6" t="s">
        <v>25</v>
      </c>
      <c r="F128" s="6" t="s">
        <v>30</v>
      </c>
      <c r="G128" s="6" t="s">
        <v>260</v>
      </c>
    </row>
    <row r="129" spans="1:7">
      <c r="A129" s="4">
        <v>122</v>
      </c>
      <c r="B129" s="4" t="s">
        <v>293</v>
      </c>
      <c r="C129" s="9">
        <v>9</v>
      </c>
      <c r="D129" s="4">
        <v>28</v>
      </c>
      <c r="E129" s="6" t="s">
        <v>25</v>
      </c>
      <c r="F129" s="6" t="s">
        <v>30</v>
      </c>
      <c r="G129" s="6" t="s">
        <v>260</v>
      </c>
    </row>
    <row r="130" spans="1:7">
      <c r="A130" s="4">
        <v>123</v>
      </c>
      <c r="B130" s="87" t="s">
        <v>860</v>
      </c>
      <c r="C130" s="2">
        <v>9</v>
      </c>
      <c r="D130" s="2">
        <v>28</v>
      </c>
      <c r="E130" s="2" t="s">
        <v>24</v>
      </c>
      <c r="F130" s="2" t="s">
        <v>846</v>
      </c>
      <c r="G130" s="2" t="s">
        <v>847</v>
      </c>
    </row>
    <row r="131" spans="1:7">
      <c r="A131" s="4">
        <v>124</v>
      </c>
      <c r="B131" s="6" t="s">
        <v>952</v>
      </c>
      <c r="C131" s="6">
        <v>9</v>
      </c>
      <c r="D131" s="6">
        <v>27.75</v>
      </c>
      <c r="E131" s="6" t="s">
        <v>24</v>
      </c>
      <c r="F131" s="6" t="s">
        <v>879</v>
      </c>
      <c r="G131" s="6" t="s">
        <v>914</v>
      </c>
    </row>
    <row r="132" spans="1:7">
      <c r="A132" s="4">
        <v>125</v>
      </c>
      <c r="B132" s="67" t="s">
        <v>203</v>
      </c>
      <c r="C132" s="41">
        <v>9</v>
      </c>
      <c r="D132" s="28">
        <v>27</v>
      </c>
      <c r="E132" s="42" t="s">
        <v>24</v>
      </c>
      <c r="F132" s="42" t="s">
        <v>160</v>
      </c>
      <c r="G132" s="42" t="s">
        <v>172</v>
      </c>
    </row>
    <row r="133" spans="1:7">
      <c r="A133" s="4">
        <v>126</v>
      </c>
      <c r="B133" s="6" t="s">
        <v>620</v>
      </c>
      <c r="C133" s="6">
        <v>9</v>
      </c>
      <c r="D133" s="6">
        <v>27</v>
      </c>
      <c r="E133" s="6" t="s">
        <v>24</v>
      </c>
      <c r="F133" s="6" t="s">
        <v>564</v>
      </c>
      <c r="G133" s="6" t="s">
        <v>565</v>
      </c>
    </row>
    <row r="134" spans="1:7">
      <c r="A134" s="4">
        <v>127</v>
      </c>
      <c r="B134" s="6" t="s">
        <v>621</v>
      </c>
      <c r="C134" s="6">
        <v>9</v>
      </c>
      <c r="D134" s="6">
        <v>27</v>
      </c>
      <c r="E134" s="6" t="s">
        <v>24</v>
      </c>
      <c r="F134" s="6" t="s">
        <v>564</v>
      </c>
      <c r="G134" s="6" t="s">
        <v>565</v>
      </c>
    </row>
    <row r="135" spans="1:7">
      <c r="A135" s="4">
        <v>128</v>
      </c>
      <c r="B135" s="6" t="s">
        <v>820</v>
      </c>
      <c r="C135" s="11">
        <v>9</v>
      </c>
      <c r="D135" s="71">
        <v>27</v>
      </c>
      <c r="E135" s="6" t="s">
        <v>24</v>
      </c>
      <c r="F135" s="2" t="s">
        <v>140</v>
      </c>
      <c r="G135" s="6" t="s">
        <v>719</v>
      </c>
    </row>
    <row r="136" spans="1:7">
      <c r="A136" s="4">
        <v>129</v>
      </c>
      <c r="B136" s="4" t="s">
        <v>1053</v>
      </c>
      <c r="C136" s="4">
        <v>9</v>
      </c>
      <c r="D136" s="4">
        <v>26.75</v>
      </c>
      <c r="E136" s="4" t="s">
        <v>24</v>
      </c>
      <c r="F136" s="4" t="s">
        <v>984</v>
      </c>
      <c r="G136" s="4" t="s">
        <v>988</v>
      </c>
    </row>
    <row r="137" spans="1:7">
      <c r="A137" s="4">
        <v>130</v>
      </c>
      <c r="B137" s="42" t="s">
        <v>204</v>
      </c>
      <c r="C137" s="41">
        <v>9</v>
      </c>
      <c r="D137" s="28">
        <v>26.5</v>
      </c>
      <c r="E137" s="42" t="s">
        <v>24</v>
      </c>
      <c r="F137" s="42" t="s">
        <v>160</v>
      </c>
      <c r="G137" s="42" t="s">
        <v>172</v>
      </c>
    </row>
    <row r="138" spans="1:7">
      <c r="A138" s="4">
        <v>131</v>
      </c>
      <c r="B138" s="6" t="s">
        <v>437</v>
      </c>
      <c r="C138" s="6">
        <v>9</v>
      </c>
      <c r="D138" s="6">
        <v>26.5</v>
      </c>
      <c r="E138" s="6" t="s">
        <v>25</v>
      </c>
      <c r="F138" s="6" t="s">
        <v>1072</v>
      </c>
      <c r="G138" s="6" t="s">
        <v>334</v>
      </c>
    </row>
    <row r="139" spans="1:7">
      <c r="A139" s="4">
        <v>132</v>
      </c>
      <c r="B139" s="6" t="s">
        <v>294</v>
      </c>
      <c r="C139" s="6">
        <v>9</v>
      </c>
      <c r="D139" s="4">
        <v>26</v>
      </c>
      <c r="E139" s="6" t="s">
        <v>25</v>
      </c>
      <c r="F139" s="6" t="s">
        <v>30</v>
      </c>
      <c r="G139" s="6" t="s">
        <v>260</v>
      </c>
    </row>
    <row r="140" spans="1:7">
      <c r="A140" s="4">
        <v>133</v>
      </c>
      <c r="B140" s="15" t="s">
        <v>91</v>
      </c>
      <c r="C140" s="6">
        <v>9</v>
      </c>
      <c r="D140" s="6">
        <v>26</v>
      </c>
      <c r="E140" s="15" t="s">
        <v>25</v>
      </c>
      <c r="F140" s="15" t="s">
        <v>487</v>
      </c>
      <c r="G140" s="15" t="s">
        <v>494</v>
      </c>
    </row>
    <row r="141" spans="1:7">
      <c r="A141" s="4">
        <v>134</v>
      </c>
      <c r="B141" s="6" t="s">
        <v>872</v>
      </c>
      <c r="C141" s="6">
        <v>9</v>
      </c>
      <c r="D141" s="6">
        <v>26</v>
      </c>
      <c r="E141" s="6" t="s">
        <v>25</v>
      </c>
      <c r="F141" s="6" t="s">
        <v>866</v>
      </c>
      <c r="G141" s="6" t="s">
        <v>867</v>
      </c>
    </row>
    <row r="142" spans="1:7">
      <c r="A142" s="4">
        <v>135</v>
      </c>
      <c r="B142" s="26" t="s">
        <v>295</v>
      </c>
      <c r="C142" s="6">
        <v>9</v>
      </c>
      <c r="D142" s="4">
        <v>25.75</v>
      </c>
      <c r="E142" s="106" t="s">
        <v>24</v>
      </c>
      <c r="F142" s="26" t="s">
        <v>30</v>
      </c>
      <c r="G142" s="25" t="s">
        <v>260</v>
      </c>
    </row>
    <row r="143" spans="1:7">
      <c r="A143" s="4">
        <v>136</v>
      </c>
      <c r="B143" s="68" t="s">
        <v>502</v>
      </c>
      <c r="C143" s="6">
        <v>9</v>
      </c>
      <c r="D143" s="6">
        <v>25.75</v>
      </c>
      <c r="E143" s="106" t="s">
        <v>25</v>
      </c>
      <c r="F143" s="68" t="s">
        <v>487</v>
      </c>
      <c r="G143" s="64" t="s">
        <v>494</v>
      </c>
    </row>
    <row r="144" spans="1:7">
      <c r="A144" s="4">
        <v>137</v>
      </c>
      <c r="B144" s="26" t="s">
        <v>953</v>
      </c>
      <c r="C144" s="6">
        <v>9</v>
      </c>
      <c r="D144" s="6">
        <v>25.75</v>
      </c>
      <c r="E144" s="22" t="s">
        <v>24</v>
      </c>
      <c r="F144" s="26" t="s">
        <v>879</v>
      </c>
      <c r="G144" s="25" t="s">
        <v>914</v>
      </c>
    </row>
    <row r="145" spans="1:7">
      <c r="A145" s="4">
        <v>138</v>
      </c>
      <c r="B145" s="26" t="s">
        <v>676</v>
      </c>
      <c r="C145" s="6">
        <v>9</v>
      </c>
      <c r="D145" s="6">
        <v>25.5</v>
      </c>
      <c r="E145" s="22" t="s">
        <v>24</v>
      </c>
      <c r="F145" s="163" t="s">
        <v>112</v>
      </c>
      <c r="G145" s="25" t="s">
        <v>632</v>
      </c>
    </row>
    <row r="146" spans="1:7" s="60" customFormat="1">
      <c r="A146" s="4">
        <v>139</v>
      </c>
      <c r="B146" s="26" t="s">
        <v>438</v>
      </c>
      <c r="C146" s="6">
        <v>9</v>
      </c>
      <c r="D146" s="6">
        <v>25.3</v>
      </c>
      <c r="E146" s="22" t="s">
        <v>25</v>
      </c>
      <c r="F146" s="26" t="s">
        <v>1072</v>
      </c>
      <c r="G146" s="25" t="s">
        <v>334</v>
      </c>
    </row>
    <row r="147" spans="1:7" s="60" customFormat="1">
      <c r="A147" s="4">
        <v>140</v>
      </c>
      <c r="B147" s="68" t="s">
        <v>64</v>
      </c>
      <c r="C147" s="6">
        <v>9</v>
      </c>
      <c r="D147" s="6">
        <v>25.25</v>
      </c>
      <c r="E147" s="106" t="s">
        <v>24</v>
      </c>
      <c r="F147" s="68" t="s">
        <v>487</v>
      </c>
      <c r="G147" s="64" t="s">
        <v>494</v>
      </c>
    </row>
    <row r="148" spans="1:7" s="60" customFormat="1">
      <c r="A148" s="4">
        <v>141</v>
      </c>
      <c r="B148" s="186" t="s">
        <v>226</v>
      </c>
      <c r="C148" s="4">
        <v>9</v>
      </c>
      <c r="D148" s="63">
        <v>25</v>
      </c>
      <c r="E148" s="193" t="s">
        <v>24</v>
      </c>
      <c r="F148" s="103" t="s">
        <v>244</v>
      </c>
      <c r="G148" s="97" t="s">
        <v>214</v>
      </c>
    </row>
    <row r="149" spans="1:7" s="60" customFormat="1">
      <c r="A149" s="4">
        <v>142</v>
      </c>
      <c r="B149" s="26" t="s">
        <v>439</v>
      </c>
      <c r="C149" s="6">
        <v>9</v>
      </c>
      <c r="D149" s="6">
        <v>25</v>
      </c>
      <c r="E149" s="22" t="s">
        <v>25</v>
      </c>
      <c r="F149" s="26" t="s">
        <v>1072</v>
      </c>
      <c r="G149" s="25" t="s">
        <v>334</v>
      </c>
    </row>
    <row r="150" spans="1:7" s="60" customFormat="1">
      <c r="A150" s="4">
        <v>143</v>
      </c>
      <c r="B150" s="68" t="s">
        <v>503</v>
      </c>
      <c r="C150" s="6">
        <v>9</v>
      </c>
      <c r="D150" s="6">
        <v>25</v>
      </c>
      <c r="E150" s="106" t="s">
        <v>24</v>
      </c>
      <c r="F150" s="68" t="s">
        <v>487</v>
      </c>
      <c r="G150" s="64" t="s">
        <v>494</v>
      </c>
    </row>
    <row r="151" spans="1:7" s="60" customFormat="1">
      <c r="A151" s="4">
        <v>144</v>
      </c>
      <c r="B151" s="26" t="s">
        <v>622</v>
      </c>
      <c r="C151" s="6">
        <v>9</v>
      </c>
      <c r="D151" s="6">
        <v>25</v>
      </c>
      <c r="E151" s="22" t="s">
        <v>24</v>
      </c>
      <c r="F151" s="26" t="s">
        <v>564</v>
      </c>
      <c r="G151" s="25" t="s">
        <v>565</v>
      </c>
    </row>
    <row r="152" spans="1:7" s="60" customFormat="1">
      <c r="A152" s="4">
        <v>145</v>
      </c>
      <c r="B152" s="103" t="s">
        <v>296</v>
      </c>
      <c r="C152" s="6">
        <v>9</v>
      </c>
      <c r="D152" s="4">
        <v>24.75</v>
      </c>
      <c r="E152" s="106" t="s">
        <v>24</v>
      </c>
      <c r="F152" s="26" t="s">
        <v>30</v>
      </c>
      <c r="G152" s="25" t="s">
        <v>260</v>
      </c>
    </row>
    <row r="153" spans="1:7" s="60" customFormat="1">
      <c r="A153" s="4">
        <v>146</v>
      </c>
      <c r="B153" s="26" t="s">
        <v>677</v>
      </c>
      <c r="C153" s="6">
        <v>9</v>
      </c>
      <c r="D153" s="6">
        <v>24.75</v>
      </c>
      <c r="E153" s="22" t="s">
        <v>24</v>
      </c>
      <c r="F153" s="163" t="s">
        <v>112</v>
      </c>
      <c r="G153" s="25" t="s">
        <v>632</v>
      </c>
    </row>
    <row r="154" spans="1:7" s="60" customFormat="1">
      <c r="A154" s="4">
        <v>147</v>
      </c>
      <c r="B154" s="71" t="s">
        <v>821</v>
      </c>
      <c r="C154" s="11">
        <v>9</v>
      </c>
      <c r="D154" s="81">
        <v>24.75</v>
      </c>
      <c r="E154" s="22" t="s">
        <v>24</v>
      </c>
      <c r="F154" s="2" t="s">
        <v>140</v>
      </c>
      <c r="G154" s="6" t="s">
        <v>719</v>
      </c>
    </row>
    <row r="155" spans="1:7" s="60" customFormat="1">
      <c r="A155" s="4">
        <v>148</v>
      </c>
      <c r="B155" s="6" t="s">
        <v>440</v>
      </c>
      <c r="C155" s="6">
        <v>9</v>
      </c>
      <c r="D155" s="6">
        <v>24.5</v>
      </c>
      <c r="E155" s="22" t="s">
        <v>25</v>
      </c>
      <c r="F155" s="6" t="s">
        <v>1072</v>
      </c>
      <c r="G155" s="6" t="s">
        <v>334</v>
      </c>
    </row>
    <row r="156" spans="1:7" s="60" customFormat="1">
      <c r="A156" s="4">
        <v>149</v>
      </c>
      <c r="B156" s="6" t="s">
        <v>441</v>
      </c>
      <c r="C156" s="6">
        <v>9</v>
      </c>
      <c r="D156" s="6">
        <v>24.5</v>
      </c>
      <c r="E156" s="22" t="s">
        <v>25</v>
      </c>
      <c r="F156" s="6" t="s">
        <v>1072</v>
      </c>
      <c r="G156" s="6" t="s">
        <v>334</v>
      </c>
    </row>
    <row r="157" spans="1:7" s="60" customFormat="1">
      <c r="A157" s="4">
        <v>150</v>
      </c>
      <c r="B157" s="15" t="s">
        <v>90</v>
      </c>
      <c r="C157" s="6">
        <v>9</v>
      </c>
      <c r="D157" s="6">
        <v>24.5</v>
      </c>
      <c r="E157" s="106" t="s">
        <v>24</v>
      </c>
      <c r="F157" s="15" t="s">
        <v>487</v>
      </c>
      <c r="G157" s="15" t="s">
        <v>494</v>
      </c>
    </row>
    <row r="158" spans="1:7" s="60" customFormat="1">
      <c r="A158" s="4">
        <v>151</v>
      </c>
      <c r="B158" s="8" t="s">
        <v>541</v>
      </c>
      <c r="C158" s="8">
        <v>9</v>
      </c>
      <c r="D158" s="8">
        <v>24.5</v>
      </c>
      <c r="E158" s="22" t="s">
        <v>24</v>
      </c>
      <c r="F158" s="6" t="s">
        <v>94</v>
      </c>
      <c r="G158" s="6" t="s">
        <v>528</v>
      </c>
    </row>
    <row r="159" spans="1:7" s="60" customFormat="1">
      <c r="A159" s="4">
        <v>152</v>
      </c>
      <c r="B159" s="66" t="s">
        <v>297</v>
      </c>
      <c r="C159" s="6">
        <v>9</v>
      </c>
      <c r="D159" s="4">
        <v>24</v>
      </c>
      <c r="E159" s="106" t="s">
        <v>24</v>
      </c>
      <c r="F159" s="6" t="s">
        <v>30</v>
      </c>
      <c r="G159" s="6" t="s">
        <v>260</v>
      </c>
    </row>
    <row r="160" spans="1:7" s="60" customFormat="1">
      <c r="A160" s="4">
        <v>153</v>
      </c>
      <c r="B160" s="66" t="s">
        <v>298</v>
      </c>
      <c r="C160" s="6">
        <v>9</v>
      </c>
      <c r="D160" s="4">
        <v>24</v>
      </c>
      <c r="E160" s="106" t="s">
        <v>24</v>
      </c>
      <c r="F160" s="6" t="s">
        <v>30</v>
      </c>
      <c r="G160" s="6" t="s">
        <v>260</v>
      </c>
    </row>
    <row r="161" spans="1:7" s="60" customFormat="1">
      <c r="A161" s="4">
        <v>154</v>
      </c>
      <c r="B161" s="8" t="s">
        <v>542</v>
      </c>
      <c r="C161" s="8">
        <v>9</v>
      </c>
      <c r="D161" s="8">
        <v>24</v>
      </c>
      <c r="E161" s="22" t="s">
        <v>24</v>
      </c>
      <c r="F161" s="6" t="s">
        <v>94</v>
      </c>
      <c r="G161" s="6" t="s">
        <v>528</v>
      </c>
    </row>
    <row r="162" spans="1:7" s="60" customFormat="1">
      <c r="A162" s="4">
        <v>155</v>
      </c>
      <c r="B162" s="67" t="s">
        <v>205</v>
      </c>
      <c r="C162" s="41">
        <v>9</v>
      </c>
      <c r="D162" s="28">
        <v>23.75</v>
      </c>
      <c r="E162" s="204" t="s">
        <v>24</v>
      </c>
      <c r="F162" s="42" t="s">
        <v>160</v>
      </c>
      <c r="G162" s="42" t="s">
        <v>172</v>
      </c>
    </row>
    <row r="163" spans="1:7" s="60" customFormat="1">
      <c r="A163" s="4">
        <v>156</v>
      </c>
      <c r="B163" s="8" t="s">
        <v>543</v>
      </c>
      <c r="C163" s="8">
        <v>9</v>
      </c>
      <c r="D163" s="8">
        <v>23.75</v>
      </c>
      <c r="E163" s="22" t="s">
        <v>24</v>
      </c>
      <c r="F163" s="6" t="s">
        <v>94</v>
      </c>
      <c r="G163" s="6" t="s">
        <v>528</v>
      </c>
    </row>
    <row r="164" spans="1:7" s="60" customFormat="1">
      <c r="A164" s="4">
        <v>157</v>
      </c>
      <c r="B164" s="6" t="s">
        <v>954</v>
      </c>
      <c r="C164" s="6">
        <v>9</v>
      </c>
      <c r="D164" s="6">
        <v>23.75</v>
      </c>
      <c r="E164" s="22" t="s">
        <v>24</v>
      </c>
      <c r="F164" s="6" t="s">
        <v>879</v>
      </c>
      <c r="G164" s="6" t="s">
        <v>914</v>
      </c>
    </row>
    <row r="165" spans="1:7" s="60" customFormat="1">
      <c r="A165" s="4">
        <v>158</v>
      </c>
      <c r="B165" s="6" t="s">
        <v>442</v>
      </c>
      <c r="C165" s="6">
        <v>9</v>
      </c>
      <c r="D165" s="6">
        <v>23.5</v>
      </c>
      <c r="E165" s="6" t="s">
        <v>25</v>
      </c>
      <c r="F165" s="6" t="s">
        <v>1072</v>
      </c>
      <c r="G165" s="6" t="s">
        <v>334</v>
      </c>
    </row>
    <row r="166" spans="1:7" s="60" customFormat="1">
      <c r="A166" s="4">
        <v>159</v>
      </c>
      <c r="B166" s="6" t="s">
        <v>443</v>
      </c>
      <c r="C166" s="6">
        <v>9</v>
      </c>
      <c r="D166" s="6">
        <v>23.5</v>
      </c>
      <c r="E166" s="6" t="s">
        <v>25</v>
      </c>
      <c r="F166" s="6" t="s">
        <v>1072</v>
      </c>
      <c r="G166" s="6" t="s">
        <v>334</v>
      </c>
    </row>
    <row r="167" spans="1:7" s="60" customFormat="1">
      <c r="A167" s="4">
        <v>160</v>
      </c>
      <c r="B167" s="173" t="s">
        <v>822</v>
      </c>
      <c r="C167" s="75">
        <v>9</v>
      </c>
      <c r="D167" s="173">
        <v>23.5</v>
      </c>
      <c r="E167" s="25" t="s">
        <v>24</v>
      </c>
      <c r="F167" s="2" t="s">
        <v>140</v>
      </c>
      <c r="G167" s="6" t="s">
        <v>746</v>
      </c>
    </row>
    <row r="168" spans="1:7" s="60" customFormat="1">
      <c r="A168" s="4">
        <v>161</v>
      </c>
      <c r="B168" s="181" t="s">
        <v>206</v>
      </c>
      <c r="C168" s="45">
        <v>9</v>
      </c>
      <c r="D168" s="50">
        <v>23</v>
      </c>
      <c r="E168" s="204" t="s">
        <v>24</v>
      </c>
      <c r="F168" s="42" t="s">
        <v>160</v>
      </c>
      <c r="G168" s="42" t="s">
        <v>172</v>
      </c>
    </row>
    <row r="169" spans="1:7" s="60" customFormat="1">
      <c r="A169" s="4">
        <v>162</v>
      </c>
      <c r="B169" s="25" t="s">
        <v>43</v>
      </c>
      <c r="C169" s="25">
        <v>9</v>
      </c>
      <c r="D169" s="97">
        <v>23</v>
      </c>
      <c r="E169" s="106" t="s">
        <v>24</v>
      </c>
      <c r="F169" s="6" t="s">
        <v>30</v>
      </c>
      <c r="G169" s="6" t="s">
        <v>260</v>
      </c>
    </row>
    <row r="170" spans="1:7" s="60" customFormat="1">
      <c r="A170" s="4">
        <v>163</v>
      </c>
      <c r="B170" s="25" t="s">
        <v>444</v>
      </c>
      <c r="C170" s="25">
        <v>9</v>
      </c>
      <c r="D170" s="25">
        <v>23</v>
      </c>
      <c r="E170" s="22" t="s">
        <v>24</v>
      </c>
      <c r="F170" s="6" t="s">
        <v>1072</v>
      </c>
      <c r="G170" s="6" t="s">
        <v>334</v>
      </c>
    </row>
    <row r="171" spans="1:7" s="60" customFormat="1">
      <c r="A171" s="4">
        <v>164</v>
      </c>
      <c r="B171" s="25" t="s">
        <v>445</v>
      </c>
      <c r="C171" s="25">
        <v>9</v>
      </c>
      <c r="D171" s="25">
        <v>23</v>
      </c>
      <c r="E171" s="22" t="s">
        <v>24</v>
      </c>
      <c r="F171" s="6" t="s">
        <v>1072</v>
      </c>
      <c r="G171" s="6" t="s">
        <v>334</v>
      </c>
    </row>
    <row r="172" spans="1:7">
      <c r="A172" s="4">
        <v>165</v>
      </c>
      <c r="B172" s="54" t="s">
        <v>446</v>
      </c>
      <c r="C172" s="25">
        <v>9</v>
      </c>
      <c r="D172" s="25">
        <v>23</v>
      </c>
      <c r="E172" s="22" t="s">
        <v>24</v>
      </c>
      <c r="F172" s="6" t="s">
        <v>1072</v>
      </c>
      <c r="G172" s="6" t="s">
        <v>334</v>
      </c>
    </row>
    <row r="173" spans="1:7">
      <c r="A173" s="4">
        <v>166</v>
      </c>
      <c r="B173" s="25" t="s">
        <v>447</v>
      </c>
      <c r="C173" s="25">
        <v>9</v>
      </c>
      <c r="D173" s="25">
        <v>23</v>
      </c>
      <c r="E173" s="22" t="s">
        <v>24</v>
      </c>
      <c r="F173" s="6" t="s">
        <v>1072</v>
      </c>
      <c r="G173" s="6" t="s">
        <v>334</v>
      </c>
    </row>
    <row r="174" spans="1:7">
      <c r="A174" s="4">
        <v>167</v>
      </c>
      <c r="B174" s="54" t="s">
        <v>448</v>
      </c>
      <c r="C174" s="25">
        <v>9</v>
      </c>
      <c r="D174" s="24">
        <v>23</v>
      </c>
      <c r="E174" s="22" t="s">
        <v>24</v>
      </c>
      <c r="F174" s="6" t="s">
        <v>1072</v>
      </c>
      <c r="G174" s="6" t="s">
        <v>334</v>
      </c>
    </row>
    <row r="175" spans="1:7">
      <c r="A175" s="4">
        <v>168</v>
      </c>
      <c r="B175" s="188" t="s">
        <v>40</v>
      </c>
      <c r="C175" s="25">
        <v>9</v>
      </c>
      <c r="D175" s="200">
        <v>22.75</v>
      </c>
      <c r="E175" s="64" t="s">
        <v>24</v>
      </c>
      <c r="F175" s="6" t="s">
        <v>30</v>
      </c>
      <c r="G175" s="6" t="s">
        <v>260</v>
      </c>
    </row>
    <row r="176" spans="1:7">
      <c r="A176" s="4">
        <v>169</v>
      </c>
      <c r="B176" s="6" t="s">
        <v>41</v>
      </c>
      <c r="C176" s="25">
        <v>9</v>
      </c>
      <c r="D176" s="4">
        <v>22.75</v>
      </c>
      <c r="E176" s="64" t="s">
        <v>24</v>
      </c>
      <c r="F176" s="6" t="s">
        <v>30</v>
      </c>
      <c r="G176" s="6" t="s">
        <v>260</v>
      </c>
    </row>
    <row r="177" spans="1:7">
      <c r="A177" s="4">
        <v>170</v>
      </c>
      <c r="B177" s="184" t="s">
        <v>823</v>
      </c>
      <c r="C177" s="75">
        <v>9</v>
      </c>
      <c r="D177" s="2">
        <v>22.75</v>
      </c>
      <c r="E177" s="25" t="s">
        <v>24</v>
      </c>
      <c r="F177" s="2" t="s">
        <v>140</v>
      </c>
      <c r="G177" s="6" t="s">
        <v>719</v>
      </c>
    </row>
    <row r="178" spans="1:7">
      <c r="A178" s="4">
        <v>171</v>
      </c>
      <c r="B178" s="77" t="s">
        <v>824</v>
      </c>
      <c r="C178" s="75">
        <v>9</v>
      </c>
      <c r="D178" s="203">
        <v>22.75</v>
      </c>
      <c r="E178" s="25" t="s">
        <v>24</v>
      </c>
      <c r="F178" s="2" t="s">
        <v>140</v>
      </c>
      <c r="G178" s="6" t="s">
        <v>719</v>
      </c>
    </row>
    <row r="179" spans="1:7">
      <c r="A179" s="4">
        <v>172</v>
      </c>
      <c r="B179" s="6" t="s">
        <v>955</v>
      </c>
      <c r="C179" s="25">
        <v>9</v>
      </c>
      <c r="D179" s="6">
        <v>22.5</v>
      </c>
      <c r="E179" s="25" t="s">
        <v>24</v>
      </c>
      <c r="F179" s="6" t="s">
        <v>879</v>
      </c>
      <c r="G179" s="6" t="s">
        <v>914</v>
      </c>
    </row>
    <row r="180" spans="1:7">
      <c r="A180" s="4">
        <v>173</v>
      </c>
      <c r="B180" s="13" t="s">
        <v>544</v>
      </c>
      <c r="C180" s="96">
        <v>9</v>
      </c>
      <c r="D180" s="13">
        <v>22.25</v>
      </c>
      <c r="E180" s="24" t="s">
        <v>24</v>
      </c>
      <c r="F180" s="6" t="s">
        <v>94</v>
      </c>
      <c r="G180" s="6" t="s">
        <v>528</v>
      </c>
    </row>
    <row r="181" spans="1:7">
      <c r="A181" s="4">
        <v>174</v>
      </c>
      <c r="B181" s="6" t="s">
        <v>873</v>
      </c>
      <c r="C181" s="25">
        <v>9</v>
      </c>
      <c r="D181" s="6">
        <v>22</v>
      </c>
      <c r="E181" s="6" t="s">
        <v>24</v>
      </c>
      <c r="F181" s="6" t="s">
        <v>866</v>
      </c>
      <c r="G181" s="6" t="s">
        <v>867</v>
      </c>
    </row>
    <row r="182" spans="1:7">
      <c r="A182" s="4">
        <v>175</v>
      </c>
      <c r="B182" s="6" t="s">
        <v>449</v>
      </c>
      <c r="C182" s="25">
        <v>9</v>
      </c>
      <c r="D182" s="6">
        <v>21.5</v>
      </c>
      <c r="E182" s="6" t="s">
        <v>24</v>
      </c>
      <c r="F182" s="6" t="s">
        <v>1072</v>
      </c>
      <c r="G182" s="6" t="s">
        <v>334</v>
      </c>
    </row>
    <row r="183" spans="1:7">
      <c r="A183" s="4">
        <v>176</v>
      </c>
      <c r="B183" s="15" t="s">
        <v>504</v>
      </c>
      <c r="C183" s="25">
        <v>9</v>
      </c>
      <c r="D183" s="6">
        <v>21.25</v>
      </c>
      <c r="E183" s="15" t="s">
        <v>24</v>
      </c>
      <c r="F183" s="15" t="s">
        <v>487</v>
      </c>
      <c r="G183" s="15" t="s">
        <v>494</v>
      </c>
    </row>
    <row r="184" spans="1:7">
      <c r="A184" s="4">
        <v>177</v>
      </c>
      <c r="B184" s="71" t="s">
        <v>825</v>
      </c>
      <c r="C184" s="75">
        <v>9</v>
      </c>
      <c r="D184" s="2">
        <v>21</v>
      </c>
      <c r="E184" s="6" t="s">
        <v>24</v>
      </c>
      <c r="F184" s="2" t="s">
        <v>140</v>
      </c>
      <c r="G184" s="6" t="s">
        <v>719</v>
      </c>
    </row>
    <row r="185" spans="1:7">
      <c r="A185" s="4">
        <v>178</v>
      </c>
      <c r="B185" s="6" t="s">
        <v>450</v>
      </c>
      <c r="C185" s="25">
        <v>9</v>
      </c>
      <c r="D185" s="6">
        <v>20.5</v>
      </c>
      <c r="E185" s="6" t="s">
        <v>24</v>
      </c>
      <c r="F185" s="6" t="s">
        <v>1072</v>
      </c>
      <c r="G185" s="6" t="s">
        <v>334</v>
      </c>
    </row>
    <row r="186" spans="1:7">
      <c r="A186" s="4">
        <v>179</v>
      </c>
      <c r="B186" s="13" t="s">
        <v>545</v>
      </c>
      <c r="C186" s="195">
        <v>9</v>
      </c>
      <c r="D186" s="13">
        <v>20.5</v>
      </c>
      <c r="E186" s="6" t="s">
        <v>24</v>
      </c>
      <c r="F186" s="6" t="s">
        <v>94</v>
      </c>
      <c r="G186" s="6" t="s">
        <v>528</v>
      </c>
    </row>
    <row r="187" spans="1:7">
      <c r="A187" s="4">
        <v>180</v>
      </c>
      <c r="B187" s="7" t="s">
        <v>826</v>
      </c>
      <c r="C187" s="11">
        <v>9</v>
      </c>
      <c r="D187" s="2">
        <v>20.5</v>
      </c>
      <c r="E187" s="6" t="s">
        <v>24</v>
      </c>
      <c r="F187" s="2" t="s">
        <v>140</v>
      </c>
      <c r="G187" s="6" t="s">
        <v>719</v>
      </c>
    </row>
    <row r="188" spans="1:7">
      <c r="A188" s="4">
        <v>181</v>
      </c>
      <c r="B188" s="87" t="s">
        <v>861</v>
      </c>
      <c r="C188" s="2">
        <v>9</v>
      </c>
      <c r="D188" s="2">
        <v>20.5</v>
      </c>
      <c r="E188" s="2" t="s">
        <v>24</v>
      </c>
      <c r="F188" s="2" t="s">
        <v>846</v>
      </c>
      <c r="G188" s="2" t="s">
        <v>847</v>
      </c>
    </row>
    <row r="189" spans="1:7">
      <c r="A189" s="4">
        <v>182</v>
      </c>
      <c r="B189" s="83" t="s">
        <v>451</v>
      </c>
      <c r="C189" s="194">
        <v>9</v>
      </c>
      <c r="D189" s="24">
        <v>20.3</v>
      </c>
      <c r="E189" s="24" t="s">
        <v>24</v>
      </c>
      <c r="F189" s="24" t="s">
        <v>1072</v>
      </c>
      <c r="G189" s="24" t="s">
        <v>334</v>
      </c>
    </row>
    <row r="190" spans="1:7">
      <c r="A190" s="4">
        <v>183</v>
      </c>
      <c r="B190" s="6" t="s">
        <v>299</v>
      </c>
      <c r="C190" s="194">
        <v>9</v>
      </c>
      <c r="D190" s="200">
        <v>20.25</v>
      </c>
      <c r="E190" s="205" t="s">
        <v>24</v>
      </c>
      <c r="F190" s="24" t="s">
        <v>30</v>
      </c>
      <c r="G190" s="24" t="s">
        <v>260</v>
      </c>
    </row>
    <row r="191" spans="1:7">
      <c r="A191" s="4">
        <v>184</v>
      </c>
      <c r="B191" s="6" t="s">
        <v>452</v>
      </c>
      <c r="C191" s="194">
        <v>9</v>
      </c>
      <c r="D191" s="24">
        <v>20</v>
      </c>
      <c r="E191" s="24" t="s">
        <v>24</v>
      </c>
      <c r="F191" s="24" t="s">
        <v>1072</v>
      </c>
      <c r="G191" s="24" t="s">
        <v>334</v>
      </c>
    </row>
    <row r="192" spans="1:7">
      <c r="A192" s="4">
        <v>185</v>
      </c>
      <c r="B192" s="183" t="s">
        <v>623</v>
      </c>
      <c r="C192" s="194">
        <v>9</v>
      </c>
      <c r="D192" s="24">
        <v>20</v>
      </c>
      <c r="E192" s="24" t="s">
        <v>24</v>
      </c>
      <c r="F192" s="24" t="s">
        <v>564</v>
      </c>
      <c r="G192" s="24" t="s">
        <v>565</v>
      </c>
    </row>
    <row r="193" spans="1:7">
      <c r="A193" s="4">
        <v>186</v>
      </c>
      <c r="B193" s="12" t="s">
        <v>678</v>
      </c>
      <c r="C193" s="6">
        <v>9</v>
      </c>
      <c r="D193" s="6">
        <v>20</v>
      </c>
      <c r="E193" s="6" t="s">
        <v>24</v>
      </c>
      <c r="F193" s="11" t="s">
        <v>112</v>
      </c>
      <c r="G193" s="6" t="s">
        <v>679</v>
      </c>
    </row>
    <row r="194" spans="1:7">
      <c r="A194" s="4">
        <v>187</v>
      </c>
      <c r="B194" s="10" t="s">
        <v>827</v>
      </c>
      <c r="C194" s="11">
        <v>9</v>
      </c>
      <c r="D194" s="2">
        <v>20</v>
      </c>
      <c r="E194" s="6" t="s">
        <v>24</v>
      </c>
      <c r="F194" s="2" t="s">
        <v>140</v>
      </c>
      <c r="G194" s="6" t="s">
        <v>746</v>
      </c>
    </row>
    <row r="195" spans="1:7">
      <c r="A195" s="4">
        <v>188</v>
      </c>
      <c r="B195" s="10" t="s">
        <v>828</v>
      </c>
      <c r="C195" s="11">
        <v>9</v>
      </c>
      <c r="D195" s="2">
        <v>19.5</v>
      </c>
      <c r="E195" s="6" t="s">
        <v>24</v>
      </c>
      <c r="F195" s="2" t="s">
        <v>140</v>
      </c>
      <c r="G195" s="6" t="s">
        <v>746</v>
      </c>
    </row>
    <row r="196" spans="1:7">
      <c r="A196" s="4">
        <v>189</v>
      </c>
      <c r="B196" s="10" t="s">
        <v>829</v>
      </c>
      <c r="C196" s="11">
        <v>9</v>
      </c>
      <c r="D196" s="2">
        <v>19.5</v>
      </c>
      <c r="E196" s="6" t="s">
        <v>24</v>
      </c>
      <c r="F196" s="2" t="s">
        <v>140</v>
      </c>
      <c r="G196" s="6" t="s">
        <v>746</v>
      </c>
    </row>
    <row r="197" spans="1:7">
      <c r="A197" s="4">
        <v>190</v>
      </c>
      <c r="B197" s="6" t="s">
        <v>453</v>
      </c>
      <c r="C197" s="6">
        <v>9</v>
      </c>
      <c r="D197" s="6">
        <v>19.3</v>
      </c>
      <c r="E197" s="6" t="s">
        <v>24</v>
      </c>
      <c r="F197" s="6" t="s">
        <v>1072</v>
      </c>
      <c r="G197" s="6" t="s">
        <v>334</v>
      </c>
    </row>
    <row r="198" spans="1:7">
      <c r="A198" s="4">
        <v>191</v>
      </c>
      <c r="B198" s="6" t="s">
        <v>454</v>
      </c>
      <c r="C198" s="6">
        <v>9</v>
      </c>
      <c r="D198" s="6">
        <v>19</v>
      </c>
      <c r="E198" s="6" t="s">
        <v>24</v>
      </c>
      <c r="F198" s="6" t="s">
        <v>1072</v>
      </c>
      <c r="G198" s="6" t="s">
        <v>334</v>
      </c>
    </row>
    <row r="199" spans="1:7">
      <c r="A199" s="4">
        <v>192</v>
      </c>
      <c r="B199" s="8" t="s">
        <v>139</v>
      </c>
      <c r="C199" s="8">
        <v>9</v>
      </c>
      <c r="D199" s="8">
        <v>19</v>
      </c>
      <c r="E199" s="8" t="s">
        <v>24</v>
      </c>
      <c r="F199" s="8" t="s">
        <v>696</v>
      </c>
      <c r="G199" s="8" t="s">
        <v>697</v>
      </c>
    </row>
    <row r="200" spans="1:7">
      <c r="A200" s="4">
        <v>193</v>
      </c>
      <c r="B200" s="6" t="s">
        <v>956</v>
      </c>
      <c r="C200" s="6">
        <v>9</v>
      </c>
      <c r="D200" s="6">
        <v>19</v>
      </c>
      <c r="E200" s="6" t="s">
        <v>24</v>
      </c>
      <c r="F200" s="6" t="s">
        <v>879</v>
      </c>
      <c r="G200" s="6" t="s">
        <v>914</v>
      </c>
    </row>
    <row r="201" spans="1:7">
      <c r="A201" s="4">
        <v>194</v>
      </c>
      <c r="B201" s="15" t="s">
        <v>88</v>
      </c>
      <c r="C201" s="6">
        <v>9</v>
      </c>
      <c r="D201" s="6">
        <v>18.75</v>
      </c>
      <c r="E201" s="15" t="s">
        <v>24</v>
      </c>
      <c r="F201" s="15" t="s">
        <v>487</v>
      </c>
      <c r="G201" s="15" t="s">
        <v>494</v>
      </c>
    </row>
    <row r="202" spans="1:7">
      <c r="A202" s="4">
        <v>195</v>
      </c>
      <c r="B202" s="6" t="s">
        <v>455</v>
      </c>
      <c r="C202" s="6">
        <v>9</v>
      </c>
      <c r="D202" s="6">
        <v>18.5</v>
      </c>
      <c r="E202" s="6" t="s">
        <v>24</v>
      </c>
      <c r="F202" s="6" t="s">
        <v>1072</v>
      </c>
      <c r="G202" s="6" t="s">
        <v>334</v>
      </c>
    </row>
    <row r="203" spans="1:7">
      <c r="A203" s="4">
        <v>196</v>
      </c>
      <c r="B203" s="4" t="s">
        <v>1054</v>
      </c>
      <c r="C203" s="4">
        <v>9</v>
      </c>
      <c r="D203" s="4">
        <v>18.5</v>
      </c>
      <c r="E203" s="4" t="s">
        <v>24</v>
      </c>
      <c r="F203" s="4" t="s">
        <v>984</v>
      </c>
      <c r="G203" s="4" t="s">
        <v>985</v>
      </c>
    </row>
    <row r="204" spans="1:7">
      <c r="A204" s="4">
        <v>197</v>
      </c>
      <c r="B204" s="6" t="s">
        <v>456</v>
      </c>
      <c r="C204" s="6">
        <v>9</v>
      </c>
      <c r="D204" s="6">
        <v>18.3</v>
      </c>
      <c r="E204" s="6" t="s">
        <v>24</v>
      </c>
      <c r="F204" s="6" t="s">
        <v>1072</v>
      </c>
      <c r="G204" s="6" t="s">
        <v>334</v>
      </c>
    </row>
    <row r="205" spans="1:7">
      <c r="A205" s="4">
        <v>198</v>
      </c>
      <c r="B205" s="4" t="s">
        <v>1055</v>
      </c>
      <c r="C205" s="4">
        <v>9</v>
      </c>
      <c r="D205" s="4">
        <v>18.3</v>
      </c>
      <c r="E205" s="4" t="s">
        <v>24</v>
      </c>
      <c r="F205" s="4" t="s">
        <v>984</v>
      </c>
      <c r="G205" s="4" t="s">
        <v>985</v>
      </c>
    </row>
    <row r="206" spans="1:7">
      <c r="A206" s="4">
        <v>199</v>
      </c>
      <c r="B206" s="8" t="s">
        <v>457</v>
      </c>
      <c r="C206" s="8">
        <v>9</v>
      </c>
      <c r="D206" s="8">
        <v>18</v>
      </c>
      <c r="E206" s="6" t="s">
        <v>24</v>
      </c>
      <c r="F206" s="6" t="s">
        <v>1072</v>
      </c>
      <c r="G206" s="6" t="s">
        <v>334</v>
      </c>
    </row>
    <row r="207" spans="1:7">
      <c r="A207" s="4">
        <v>200</v>
      </c>
      <c r="B207" s="8" t="s">
        <v>458</v>
      </c>
      <c r="C207" s="8">
        <v>9</v>
      </c>
      <c r="D207" s="8">
        <v>18</v>
      </c>
      <c r="E207" s="6" t="s">
        <v>24</v>
      </c>
      <c r="F207" s="6" t="s">
        <v>1072</v>
      </c>
      <c r="G207" s="6" t="s">
        <v>334</v>
      </c>
    </row>
    <row r="208" spans="1:7">
      <c r="A208" s="4">
        <v>201</v>
      </c>
      <c r="B208" s="20" t="s">
        <v>624</v>
      </c>
      <c r="C208" s="6">
        <v>9</v>
      </c>
      <c r="D208" s="6">
        <v>18</v>
      </c>
      <c r="E208" s="6" t="s">
        <v>24</v>
      </c>
      <c r="F208" s="6" t="s">
        <v>564</v>
      </c>
      <c r="G208" s="6" t="s">
        <v>565</v>
      </c>
    </row>
    <row r="209" spans="1:7">
      <c r="A209" s="4">
        <v>202</v>
      </c>
      <c r="B209" s="6" t="s">
        <v>957</v>
      </c>
      <c r="C209" s="6">
        <v>9</v>
      </c>
      <c r="D209" s="6">
        <v>18</v>
      </c>
      <c r="E209" s="6" t="s">
        <v>24</v>
      </c>
      <c r="F209" s="6" t="s">
        <v>879</v>
      </c>
      <c r="G209" s="6" t="s">
        <v>914</v>
      </c>
    </row>
    <row r="210" spans="1:7">
      <c r="A210" s="4">
        <v>203</v>
      </c>
      <c r="B210" s="4" t="s">
        <v>1056</v>
      </c>
      <c r="C210" s="4">
        <v>9</v>
      </c>
      <c r="D210" s="4">
        <v>17.8</v>
      </c>
      <c r="E210" s="4" t="s">
        <v>24</v>
      </c>
      <c r="F210" s="4" t="s">
        <v>984</v>
      </c>
      <c r="G210" s="4" t="s">
        <v>988</v>
      </c>
    </row>
    <row r="211" spans="1:7">
      <c r="A211" s="4">
        <v>204</v>
      </c>
      <c r="B211" s="63" t="s">
        <v>227</v>
      </c>
      <c r="C211" s="4">
        <v>9</v>
      </c>
      <c r="D211" s="63">
        <v>17.5</v>
      </c>
      <c r="E211" s="4" t="s">
        <v>24</v>
      </c>
      <c r="F211" s="4" t="s">
        <v>244</v>
      </c>
      <c r="G211" s="63" t="s">
        <v>221</v>
      </c>
    </row>
    <row r="212" spans="1:7">
      <c r="A212" s="4">
        <v>205</v>
      </c>
      <c r="B212" s="4" t="s">
        <v>300</v>
      </c>
      <c r="C212" s="6">
        <v>9</v>
      </c>
      <c r="D212" s="4">
        <v>17.5</v>
      </c>
      <c r="E212" s="15" t="s">
        <v>24</v>
      </c>
      <c r="F212" s="6" t="s">
        <v>30</v>
      </c>
      <c r="G212" s="6" t="s">
        <v>260</v>
      </c>
    </row>
    <row r="213" spans="1:7">
      <c r="A213" s="4">
        <v>206</v>
      </c>
      <c r="B213" s="66" t="s">
        <v>42</v>
      </c>
      <c r="C213" s="6">
        <v>9</v>
      </c>
      <c r="D213" s="4">
        <v>17.25</v>
      </c>
      <c r="E213" s="15" t="s">
        <v>24</v>
      </c>
      <c r="F213" s="6" t="s">
        <v>30</v>
      </c>
      <c r="G213" s="6" t="s">
        <v>260</v>
      </c>
    </row>
    <row r="214" spans="1:7">
      <c r="A214" s="4">
        <v>207</v>
      </c>
      <c r="B214" s="78" t="s">
        <v>830</v>
      </c>
      <c r="C214" s="11">
        <v>9</v>
      </c>
      <c r="D214" s="2">
        <v>17.25</v>
      </c>
      <c r="E214" s="6" t="s">
        <v>24</v>
      </c>
      <c r="F214" s="2" t="s">
        <v>140</v>
      </c>
      <c r="G214" s="6" t="s">
        <v>746</v>
      </c>
    </row>
    <row r="215" spans="1:7">
      <c r="A215" s="4">
        <v>208</v>
      </c>
      <c r="B215" s="4" t="s">
        <v>301</v>
      </c>
      <c r="C215" s="4">
        <v>9</v>
      </c>
      <c r="D215" s="4">
        <v>17</v>
      </c>
      <c r="E215" s="15" t="s">
        <v>24</v>
      </c>
      <c r="F215" s="6" t="s">
        <v>30</v>
      </c>
      <c r="G215" s="6" t="s">
        <v>260</v>
      </c>
    </row>
    <row r="216" spans="1:7">
      <c r="A216" s="4">
        <v>209</v>
      </c>
      <c r="B216" s="8" t="s">
        <v>459</v>
      </c>
      <c r="C216" s="6">
        <v>9</v>
      </c>
      <c r="D216" s="6">
        <v>16.5</v>
      </c>
      <c r="E216" s="6" t="s">
        <v>24</v>
      </c>
      <c r="F216" s="6" t="s">
        <v>1072</v>
      </c>
      <c r="G216" s="6" t="s">
        <v>334</v>
      </c>
    </row>
    <row r="217" spans="1:7">
      <c r="A217" s="4">
        <v>210</v>
      </c>
      <c r="B217" s="6" t="s">
        <v>460</v>
      </c>
      <c r="C217" s="6">
        <v>9</v>
      </c>
      <c r="D217" s="6">
        <v>16.5</v>
      </c>
      <c r="E217" s="6" t="s">
        <v>24</v>
      </c>
      <c r="F217" s="6" t="s">
        <v>1072</v>
      </c>
      <c r="G217" s="6" t="s">
        <v>334</v>
      </c>
    </row>
    <row r="218" spans="1:7">
      <c r="A218" s="4">
        <v>211</v>
      </c>
      <c r="B218" s="8" t="s">
        <v>461</v>
      </c>
      <c r="C218" s="8">
        <v>9</v>
      </c>
      <c r="D218" s="8">
        <v>16.5</v>
      </c>
      <c r="E218" s="6" t="s">
        <v>24</v>
      </c>
      <c r="F218" s="6" t="s">
        <v>1072</v>
      </c>
      <c r="G218" s="6" t="s">
        <v>334</v>
      </c>
    </row>
    <row r="219" spans="1:7">
      <c r="A219" s="4">
        <v>212</v>
      </c>
      <c r="B219" s="8" t="s">
        <v>462</v>
      </c>
      <c r="C219" s="6">
        <v>9</v>
      </c>
      <c r="D219" s="6">
        <v>16</v>
      </c>
      <c r="E219" s="6" t="s">
        <v>24</v>
      </c>
      <c r="F219" s="6" t="s">
        <v>1072</v>
      </c>
      <c r="G219" s="6" t="s">
        <v>334</v>
      </c>
    </row>
    <row r="220" spans="1:7">
      <c r="A220" s="4">
        <v>213</v>
      </c>
      <c r="B220" s="4" t="s">
        <v>302</v>
      </c>
      <c r="C220" s="8">
        <v>9</v>
      </c>
      <c r="D220" s="4">
        <v>15.75</v>
      </c>
      <c r="E220" s="15" t="s">
        <v>24</v>
      </c>
      <c r="F220" s="6" t="s">
        <v>30</v>
      </c>
      <c r="G220" s="6" t="s">
        <v>260</v>
      </c>
    </row>
    <row r="221" spans="1:7">
      <c r="A221" s="4">
        <v>214</v>
      </c>
      <c r="B221" s="15" t="s">
        <v>505</v>
      </c>
      <c r="C221" s="6">
        <v>9</v>
      </c>
      <c r="D221" s="6">
        <v>15.75</v>
      </c>
      <c r="E221" s="15" t="s">
        <v>24</v>
      </c>
      <c r="F221" s="15" t="s">
        <v>487</v>
      </c>
      <c r="G221" s="15" t="s">
        <v>494</v>
      </c>
    </row>
    <row r="222" spans="1:7">
      <c r="A222" s="4">
        <v>215</v>
      </c>
      <c r="B222" s="6" t="s">
        <v>958</v>
      </c>
      <c r="C222" s="6">
        <v>9</v>
      </c>
      <c r="D222" s="6">
        <v>15.5</v>
      </c>
      <c r="E222" s="6" t="s">
        <v>24</v>
      </c>
      <c r="F222" s="6" t="s">
        <v>879</v>
      </c>
      <c r="G222" s="6" t="s">
        <v>914</v>
      </c>
    </row>
    <row r="223" spans="1:7">
      <c r="A223" s="4">
        <v>216</v>
      </c>
      <c r="B223" s="15" t="s">
        <v>323</v>
      </c>
      <c r="C223" s="6">
        <v>9</v>
      </c>
      <c r="D223" s="6">
        <v>15.25</v>
      </c>
      <c r="E223" s="6" t="s">
        <v>24</v>
      </c>
      <c r="F223" s="15" t="s">
        <v>45</v>
      </c>
      <c r="G223" s="15" t="s">
        <v>324</v>
      </c>
    </row>
    <row r="224" spans="1:7">
      <c r="A224" s="4">
        <v>217</v>
      </c>
      <c r="B224" s="6" t="s">
        <v>680</v>
      </c>
      <c r="C224" s="6">
        <v>9</v>
      </c>
      <c r="D224" s="6">
        <v>15.25</v>
      </c>
      <c r="E224" s="6" t="s">
        <v>24</v>
      </c>
      <c r="F224" s="11" t="s">
        <v>112</v>
      </c>
      <c r="G224" s="6" t="s">
        <v>679</v>
      </c>
    </row>
    <row r="225" spans="1:7">
      <c r="A225" s="4">
        <v>218</v>
      </c>
      <c r="B225" s="78" t="s">
        <v>831</v>
      </c>
      <c r="C225" s="11">
        <v>9</v>
      </c>
      <c r="D225" s="2">
        <v>15</v>
      </c>
      <c r="E225" s="6" t="s">
        <v>24</v>
      </c>
      <c r="F225" s="2" t="s">
        <v>140</v>
      </c>
      <c r="G225" s="6" t="s">
        <v>746</v>
      </c>
    </row>
    <row r="226" spans="1:7">
      <c r="A226" s="4">
        <v>219</v>
      </c>
      <c r="B226" s="6" t="s">
        <v>874</v>
      </c>
      <c r="C226" s="6">
        <v>9</v>
      </c>
      <c r="D226" s="6">
        <v>14.75</v>
      </c>
      <c r="E226" s="6" t="s">
        <v>24</v>
      </c>
      <c r="F226" s="6" t="s">
        <v>866</v>
      </c>
      <c r="G226" s="6" t="s">
        <v>867</v>
      </c>
    </row>
    <row r="227" spans="1:7">
      <c r="A227" s="4">
        <v>220</v>
      </c>
      <c r="B227" s="6" t="s">
        <v>463</v>
      </c>
      <c r="C227" s="6">
        <v>9</v>
      </c>
      <c r="D227" s="6">
        <v>14.5</v>
      </c>
      <c r="E227" s="6" t="s">
        <v>24</v>
      </c>
      <c r="F227" s="6" t="s">
        <v>1072</v>
      </c>
      <c r="G227" s="6" t="s">
        <v>334</v>
      </c>
    </row>
    <row r="228" spans="1:7">
      <c r="A228" s="4">
        <v>221</v>
      </c>
      <c r="B228" s="15" t="s">
        <v>506</v>
      </c>
      <c r="C228" s="6">
        <v>9</v>
      </c>
      <c r="D228" s="6">
        <v>14.5</v>
      </c>
      <c r="E228" s="15" t="s">
        <v>24</v>
      </c>
      <c r="F228" s="15" t="s">
        <v>487</v>
      </c>
      <c r="G228" s="15" t="s">
        <v>494</v>
      </c>
    </row>
    <row r="229" spans="1:7">
      <c r="A229" s="4">
        <v>222</v>
      </c>
      <c r="B229" s="99" t="s">
        <v>464</v>
      </c>
      <c r="C229" s="99">
        <v>9</v>
      </c>
      <c r="D229" s="99">
        <v>14.3</v>
      </c>
      <c r="E229" s="5" t="s">
        <v>24</v>
      </c>
      <c r="F229" s="5" t="s">
        <v>1072</v>
      </c>
      <c r="G229" s="5" t="s">
        <v>334</v>
      </c>
    </row>
    <row r="230" spans="1:7">
      <c r="A230" s="4">
        <v>223</v>
      </c>
      <c r="B230" s="5" t="s">
        <v>875</v>
      </c>
      <c r="C230" s="5">
        <v>9</v>
      </c>
      <c r="D230" s="5">
        <v>14.25</v>
      </c>
      <c r="E230" s="5" t="s">
        <v>24</v>
      </c>
      <c r="F230" s="5" t="s">
        <v>866</v>
      </c>
      <c r="G230" s="5" t="s">
        <v>867</v>
      </c>
    </row>
    <row r="231" spans="1:7">
      <c r="A231" s="4">
        <v>224</v>
      </c>
      <c r="B231" s="5" t="s">
        <v>303</v>
      </c>
      <c r="C231" s="99">
        <v>9</v>
      </c>
      <c r="D231" s="93">
        <v>14</v>
      </c>
      <c r="E231" s="98" t="s">
        <v>24</v>
      </c>
      <c r="F231" s="5" t="s">
        <v>30</v>
      </c>
      <c r="G231" s="5" t="s">
        <v>260</v>
      </c>
    </row>
    <row r="232" spans="1:7">
      <c r="A232" s="4">
        <v>225</v>
      </c>
      <c r="B232" s="99" t="s">
        <v>876</v>
      </c>
      <c r="C232" s="5">
        <v>9</v>
      </c>
      <c r="D232" s="99">
        <v>14</v>
      </c>
      <c r="E232" s="5" t="s">
        <v>24</v>
      </c>
      <c r="F232" s="5" t="s">
        <v>866</v>
      </c>
      <c r="G232" s="5" t="s">
        <v>867</v>
      </c>
    </row>
    <row r="233" spans="1:7">
      <c r="A233" s="4">
        <v>226</v>
      </c>
      <c r="B233" s="5" t="s">
        <v>959</v>
      </c>
      <c r="C233" s="5">
        <v>9</v>
      </c>
      <c r="D233" s="5">
        <v>13.75</v>
      </c>
      <c r="E233" s="5" t="s">
        <v>24</v>
      </c>
      <c r="F233" s="5" t="s">
        <v>879</v>
      </c>
      <c r="G233" s="5" t="s">
        <v>914</v>
      </c>
    </row>
    <row r="234" spans="1:7">
      <c r="A234" s="4">
        <v>227</v>
      </c>
      <c r="B234" s="5" t="s">
        <v>960</v>
      </c>
      <c r="C234" s="5">
        <v>9</v>
      </c>
      <c r="D234" s="5">
        <v>13.75</v>
      </c>
      <c r="E234" s="5" t="s">
        <v>24</v>
      </c>
      <c r="F234" s="5" t="s">
        <v>879</v>
      </c>
      <c r="G234" s="5" t="s">
        <v>914</v>
      </c>
    </row>
    <row r="235" spans="1:7">
      <c r="A235" s="4">
        <v>228</v>
      </c>
      <c r="B235" s="179" t="s">
        <v>207</v>
      </c>
      <c r="C235" s="192">
        <v>9</v>
      </c>
      <c r="D235" s="197">
        <v>13.5</v>
      </c>
      <c r="E235" s="149" t="s">
        <v>24</v>
      </c>
      <c r="F235" s="149" t="s">
        <v>160</v>
      </c>
      <c r="G235" s="149" t="s">
        <v>172</v>
      </c>
    </row>
    <row r="236" spans="1:7">
      <c r="A236" s="4">
        <v>229</v>
      </c>
      <c r="B236" s="5" t="s">
        <v>465</v>
      </c>
      <c r="C236" s="5">
        <v>9</v>
      </c>
      <c r="D236" s="5">
        <v>13.5</v>
      </c>
      <c r="E236" s="5" t="s">
        <v>24</v>
      </c>
      <c r="F236" s="5" t="s">
        <v>1072</v>
      </c>
      <c r="G236" s="5" t="s">
        <v>334</v>
      </c>
    </row>
    <row r="237" spans="1:7">
      <c r="A237" s="4">
        <v>230</v>
      </c>
      <c r="B237" s="5" t="s">
        <v>466</v>
      </c>
      <c r="C237" s="5">
        <v>9</v>
      </c>
      <c r="D237" s="5">
        <v>13.3</v>
      </c>
      <c r="E237" s="5" t="s">
        <v>24</v>
      </c>
      <c r="F237" s="5" t="s">
        <v>1072</v>
      </c>
      <c r="G237" s="5" t="s">
        <v>334</v>
      </c>
    </row>
    <row r="238" spans="1:7">
      <c r="A238" s="4">
        <v>231</v>
      </c>
      <c r="B238" s="185" t="s">
        <v>832</v>
      </c>
      <c r="C238" s="91">
        <v>9</v>
      </c>
      <c r="D238" s="92">
        <v>13.25</v>
      </c>
      <c r="E238" s="5" t="s">
        <v>24</v>
      </c>
      <c r="F238" s="92" t="s">
        <v>140</v>
      </c>
      <c r="G238" s="5" t="s">
        <v>719</v>
      </c>
    </row>
    <row r="239" spans="1:7">
      <c r="A239" s="4">
        <v>232</v>
      </c>
      <c r="B239" s="5" t="s">
        <v>625</v>
      </c>
      <c r="C239" s="5">
        <v>9</v>
      </c>
      <c r="D239" s="5">
        <v>13</v>
      </c>
      <c r="E239" s="5" t="s">
        <v>24</v>
      </c>
      <c r="F239" s="5" t="s">
        <v>564</v>
      </c>
      <c r="G239" s="5" t="s">
        <v>565</v>
      </c>
    </row>
    <row r="240" spans="1:7">
      <c r="A240" s="4">
        <v>233</v>
      </c>
      <c r="B240" s="5" t="s">
        <v>681</v>
      </c>
      <c r="C240" s="5">
        <v>9</v>
      </c>
      <c r="D240" s="5">
        <v>12.75</v>
      </c>
      <c r="E240" s="5" t="s">
        <v>24</v>
      </c>
      <c r="F240" s="91" t="s">
        <v>112</v>
      </c>
      <c r="G240" s="5" t="s">
        <v>679</v>
      </c>
    </row>
    <row r="241" spans="1:7">
      <c r="A241" s="4">
        <v>234</v>
      </c>
      <c r="B241" s="99" t="s">
        <v>467</v>
      </c>
      <c r="C241" s="99">
        <v>9</v>
      </c>
      <c r="D241" s="99">
        <v>12.5</v>
      </c>
      <c r="E241" s="5" t="s">
        <v>24</v>
      </c>
      <c r="F241" s="5" t="s">
        <v>1072</v>
      </c>
      <c r="G241" s="5" t="s">
        <v>334</v>
      </c>
    </row>
    <row r="242" spans="1:7">
      <c r="A242" s="4">
        <v>235</v>
      </c>
      <c r="B242" s="99" t="s">
        <v>468</v>
      </c>
      <c r="C242" s="99">
        <v>9</v>
      </c>
      <c r="D242" s="99">
        <v>12.5</v>
      </c>
      <c r="E242" s="5" t="s">
        <v>24</v>
      </c>
      <c r="F242" s="5" t="s">
        <v>1072</v>
      </c>
      <c r="G242" s="5" t="s">
        <v>334</v>
      </c>
    </row>
    <row r="243" spans="1:7">
      <c r="A243" s="4">
        <v>236</v>
      </c>
      <c r="B243" s="5" t="s">
        <v>304</v>
      </c>
      <c r="C243" s="93">
        <v>9</v>
      </c>
      <c r="D243" s="93">
        <v>12.25</v>
      </c>
      <c r="E243" s="98" t="s">
        <v>24</v>
      </c>
      <c r="F243" s="5" t="s">
        <v>30</v>
      </c>
      <c r="G243" s="5" t="s">
        <v>260</v>
      </c>
    </row>
    <row r="244" spans="1:7">
      <c r="A244" s="4">
        <v>237</v>
      </c>
      <c r="B244" s="5" t="s">
        <v>469</v>
      </c>
      <c r="C244" s="5">
        <v>9</v>
      </c>
      <c r="D244" s="5">
        <v>12</v>
      </c>
      <c r="E244" s="5" t="s">
        <v>24</v>
      </c>
      <c r="F244" s="5" t="s">
        <v>1072</v>
      </c>
      <c r="G244" s="5" t="s">
        <v>334</v>
      </c>
    </row>
    <row r="245" spans="1:7">
      <c r="A245" s="4">
        <v>238</v>
      </c>
      <c r="B245" s="99" t="s">
        <v>470</v>
      </c>
      <c r="C245" s="99">
        <v>9</v>
      </c>
      <c r="D245" s="99">
        <v>12</v>
      </c>
      <c r="E245" s="5" t="s">
        <v>24</v>
      </c>
      <c r="F245" s="5" t="s">
        <v>1072</v>
      </c>
      <c r="G245" s="5" t="s">
        <v>334</v>
      </c>
    </row>
    <row r="246" spans="1:7">
      <c r="A246" s="4">
        <v>239</v>
      </c>
      <c r="B246" s="5" t="s">
        <v>626</v>
      </c>
      <c r="C246" s="5">
        <v>9</v>
      </c>
      <c r="D246" s="5">
        <v>12</v>
      </c>
      <c r="E246" s="5" t="s">
        <v>24</v>
      </c>
      <c r="F246" s="5" t="s">
        <v>564</v>
      </c>
      <c r="G246" s="5" t="s">
        <v>565</v>
      </c>
    </row>
    <row r="247" spans="1:7">
      <c r="A247" s="4">
        <v>240</v>
      </c>
      <c r="B247" s="185" t="s">
        <v>833</v>
      </c>
      <c r="C247" s="91">
        <v>9</v>
      </c>
      <c r="D247" s="92">
        <v>12</v>
      </c>
      <c r="E247" s="5" t="s">
        <v>24</v>
      </c>
      <c r="F247" s="92" t="s">
        <v>140</v>
      </c>
      <c r="G247" s="5" t="s">
        <v>719</v>
      </c>
    </row>
    <row r="248" spans="1:7">
      <c r="A248" s="4">
        <v>241</v>
      </c>
      <c r="B248" s="5" t="s">
        <v>961</v>
      </c>
      <c r="C248" s="5">
        <v>9</v>
      </c>
      <c r="D248" s="5">
        <v>11.5</v>
      </c>
      <c r="E248" s="5" t="s">
        <v>24</v>
      </c>
      <c r="F248" s="5" t="s">
        <v>879</v>
      </c>
      <c r="G248" s="5" t="s">
        <v>914</v>
      </c>
    </row>
    <row r="249" spans="1:7">
      <c r="A249" s="4">
        <v>242</v>
      </c>
      <c r="B249" s="5" t="s">
        <v>72</v>
      </c>
      <c r="C249" s="5">
        <v>9</v>
      </c>
      <c r="D249" s="5">
        <v>10.5</v>
      </c>
      <c r="E249" s="5" t="s">
        <v>24</v>
      </c>
      <c r="F249" s="5" t="s">
        <v>1072</v>
      </c>
      <c r="G249" s="5" t="s">
        <v>334</v>
      </c>
    </row>
    <row r="250" spans="1:7">
      <c r="A250" s="4">
        <v>243</v>
      </c>
      <c r="B250" s="99" t="s">
        <v>70</v>
      </c>
      <c r="C250" s="5">
        <v>9</v>
      </c>
      <c r="D250" s="5">
        <v>10.3</v>
      </c>
      <c r="E250" s="5" t="s">
        <v>24</v>
      </c>
      <c r="F250" s="5" t="s">
        <v>1072</v>
      </c>
      <c r="G250" s="5" t="s">
        <v>334</v>
      </c>
    </row>
    <row r="251" spans="1:7">
      <c r="A251" s="4">
        <v>244</v>
      </c>
      <c r="B251" s="98" t="s">
        <v>507</v>
      </c>
      <c r="C251" s="5">
        <v>9</v>
      </c>
      <c r="D251" s="5">
        <v>9.5</v>
      </c>
      <c r="E251" s="98" t="s">
        <v>24</v>
      </c>
      <c r="F251" s="98" t="s">
        <v>487</v>
      </c>
      <c r="G251" s="98" t="s">
        <v>494</v>
      </c>
    </row>
    <row r="252" spans="1:7">
      <c r="A252" s="4">
        <v>245</v>
      </c>
      <c r="B252" s="25" t="s">
        <v>71</v>
      </c>
      <c r="C252" s="25">
        <v>9</v>
      </c>
      <c r="D252" s="25">
        <v>9.3000000000000007</v>
      </c>
      <c r="E252" s="25" t="s">
        <v>24</v>
      </c>
      <c r="F252" s="25" t="s">
        <v>1072</v>
      </c>
      <c r="G252" s="25" t="s">
        <v>334</v>
      </c>
    </row>
    <row r="253" spans="1:7">
      <c r="A253" s="4">
        <v>246</v>
      </c>
      <c r="B253" s="25" t="s">
        <v>471</v>
      </c>
      <c r="C253" s="25">
        <v>9</v>
      </c>
      <c r="D253" s="25">
        <v>9</v>
      </c>
      <c r="E253" s="25" t="s">
        <v>24</v>
      </c>
      <c r="F253" s="25" t="s">
        <v>1072</v>
      </c>
      <c r="G253" s="25" t="s">
        <v>334</v>
      </c>
    </row>
    <row r="254" spans="1:7">
      <c r="A254" s="4">
        <v>247</v>
      </c>
      <c r="B254" s="25" t="s">
        <v>472</v>
      </c>
      <c r="C254" s="25">
        <v>9</v>
      </c>
      <c r="D254" s="25">
        <v>9</v>
      </c>
      <c r="E254" s="25" t="s">
        <v>24</v>
      </c>
      <c r="F254" s="25" t="s">
        <v>1072</v>
      </c>
      <c r="G254" s="25" t="s">
        <v>334</v>
      </c>
    </row>
    <row r="255" spans="1:7">
      <c r="A255" s="4">
        <v>248</v>
      </c>
      <c r="B255" s="25" t="s">
        <v>473</v>
      </c>
      <c r="C255" s="25">
        <v>9</v>
      </c>
      <c r="D255" s="25">
        <v>8</v>
      </c>
      <c r="E255" s="25" t="s">
        <v>24</v>
      </c>
      <c r="F255" s="25" t="s">
        <v>1072</v>
      </c>
      <c r="G255" s="25" t="s">
        <v>334</v>
      </c>
    </row>
    <row r="256" spans="1:7">
      <c r="A256" s="4">
        <v>249</v>
      </c>
      <c r="B256" s="96" t="s">
        <v>546</v>
      </c>
      <c r="C256" s="96">
        <v>9</v>
      </c>
      <c r="D256" s="96">
        <v>8</v>
      </c>
      <c r="E256" s="25" t="s">
        <v>24</v>
      </c>
      <c r="F256" s="25" t="s">
        <v>94</v>
      </c>
      <c r="G256" s="25" t="s">
        <v>528</v>
      </c>
    </row>
    <row r="257" spans="1:7">
      <c r="A257" s="4">
        <v>250</v>
      </c>
      <c r="B257" s="25" t="s">
        <v>962</v>
      </c>
      <c r="C257" s="25">
        <v>9</v>
      </c>
      <c r="D257" s="25">
        <v>7.75</v>
      </c>
      <c r="E257" s="25" t="s">
        <v>24</v>
      </c>
      <c r="F257" s="25" t="s">
        <v>879</v>
      </c>
      <c r="G257" s="25" t="s">
        <v>914</v>
      </c>
    </row>
  </sheetData>
  <sortState ref="A8:G257">
    <sortCondition descending="1" ref="D7"/>
  </sortState>
  <mergeCells count="2">
    <mergeCell ref="A3:G3"/>
    <mergeCell ref="A4:G4"/>
  </mergeCells>
  <dataValidations count="3">
    <dataValidation allowBlank="1" showInputMessage="1" showErrorMessage="1" sqref="F7 C7:D7"/>
    <dataValidation allowBlank="1" showErrorMessage="1" sqref="D142:D143 D252:D257">
      <formula1>0</formula1>
      <formula2>0</formula2>
    </dataValidation>
    <dataValidation operator="equal" allowBlank="1" showErrorMessage="1" sqref="C189:D189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7"/>
  <sheetViews>
    <sheetView workbookViewId="0">
      <selection activeCell="B2" sqref="B2"/>
    </sheetView>
  </sheetViews>
  <sheetFormatPr defaultRowHeight="12.75"/>
  <cols>
    <col min="1" max="1" width="4.42578125" style="55" customWidth="1"/>
    <col min="2" max="2" width="27.28515625" style="55" customWidth="1"/>
    <col min="3" max="3" width="8.140625" style="55" customWidth="1"/>
    <col min="4" max="4" width="18" style="55" customWidth="1"/>
    <col min="5" max="5" width="19.7109375" style="55" customWidth="1"/>
    <col min="6" max="6" width="48.7109375" style="55" customWidth="1"/>
    <col min="7" max="7" width="32.28515625" style="55" customWidth="1"/>
    <col min="8" max="16384" width="9.140625" style="55"/>
  </cols>
  <sheetData>
    <row r="1" spans="1:7">
      <c r="F1" s="56" t="s">
        <v>0</v>
      </c>
    </row>
    <row r="3" spans="1:7">
      <c r="A3" s="211" t="s">
        <v>20</v>
      </c>
      <c r="B3" s="211"/>
      <c r="C3" s="211"/>
      <c r="D3" s="211"/>
      <c r="E3" s="211"/>
      <c r="F3" s="211"/>
      <c r="G3" s="211"/>
    </row>
    <row r="4" spans="1:7">
      <c r="A4" s="211" t="s">
        <v>580</v>
      </c>
      <c r="B4" s="211"/>
      <c r="C4" s="211"/>
      <c r="D4" s="211"/>
      <c r="E4" s="211"/>
      <c r="F4" s="211"/>
      <c r="G4" s="211"/>
    </row>
    <row r="5" spans="1:7" s="58" customFormat="1" ht="24" customHeight="1">
      <c r="A5" s="33"/>
      <c r="B5" s="57" t="s">
        <v>158</v>
      </c>
      <c r="C5" s="33"/>
      <c r="D5" s="33"/>
      <c r="E5" s="33"/>
      <c r="F5" s="33"/>
    </row>
    <row r="7" spans="1:7" ht="51" customHeight="1">
      <c r="A7" s="35" t="s">
        <v>1</v>
      </c>
      <c r="B7" s="35" t="s">
        <v>2</v>
      </c>
      <c r="C7" s="35" t="s">
        <v>3</v>
      </c>
      <c r="D7" s="35" t="s">
        <v>4</v>
      </c>
      <c r="E7" s="35" t="s">
        <v>5</v>
      </c>
      <c r="F7" s="35" t="s">
        <v>6</v>
      </c>
      <c r="G7" s="1" t="s">
        <v>7</v>
      </c>
    </row>
    <row r="8" spans="1:7">
      <c r="A8" s="4">
        <v>1</v>
      </c>
      <c r="B8" s="118" t="s">
        <v>1057</v>
      </c>
      <c r="C8" s="60">
        <v>10</v>
      </c>
      <c r="D8" s="127">
        <v>75</v>
      </c>
      <c r="E8" s="25" t="s">
        <v>23</v>
      </c>
      <c r="F8" s="25" t="s">
        <v>984</v>
      </c>
      <c r="G8" s="25" t="s">
        <v>988</v>
      </c>
    </row>
    <row r="9" spans="1:7">
      <c r="A9" s="4">
        <v>2</v>
      </c>
      <c r="B9" s="104" t="s">
        <v>547</v>
      </c>
      <c r="C9" s="104">
        <v>10</v>
      </c>
      <c r="D9" s="96">
        <v>74</v>
      </c>
      <c r="E9" s="96" t="s">
        <v>23</v>
      </c>
      <c r="F9" s="96" t="s">
        <v>94</v>
      </c>
      <c r="G9" s="96" t="s">
        <v>528</v>
      </c>
    </row>
    <row r="10" spans="1:7">
      <c r="A10" s="4">
        <v>3</v>
      </c>
      <c r="B10" s="106" t="s">
        <v>325</v>
      </c>
      <c r="C10" s="18">
        <v>10</v>
      </c>
      <c r="D10" s="25">
        <v>73</v>
      </c>
      <c r="E10" s="97" t="s">
        <v>27</v>
      </c>
      <c r="F10" s="64" t="s">
        <v>45</v>
      </c>
      <c r="G10" s="64" t="s">
        <v>324</v>
      </c>
    </row>
    <row r="11" spans="1:7">
      <c r="A11" s="4">
        <v>4</v>
      </c>
      <c r="B11" s="106" t="s">
        <v>326</v>
      </c>
      <c r="C11" s="22">
        <v>10</v>
      </c>
      <c r="D11" s="25">
        <v>47</v>
      </c>
      <c r="E11" s="51" t="s">
        <v>25</v>
      </c>
      <c r="F11" s="64" t="s">
        <v>45</v>
      </c>
      <c r="G11" s="64" t="s">
        <v>324</v>
      </c>
    </row>
    <row r="12" spans="1:7">
      <c r="A12" s="4">
        <v>5</v>
      </c>
      <c r="B12" s="116" t="s">
        <v>1058</v>
      </c>
      <c r="C12" s="122">
        <v>10</v>
      </c>
      <c r="D12" s="126">
        <v>47</v>
      </c>
      <c r="E12" s="128" t="s">
        <v>25</v>
      </c>
      <c r="F12" s="128" t="s">
        <v>984</v>
      </c>
      <c r="G12" s="128" t="s">
        <v>985</v>
      </c>
    </row>
    <row r="13" spans="1:7">
      <c r="A13" s="4">
        <v>6</v>
      </c>
      <c r="B13" s="113" t="s">
        <v>834</v>
      </c>
      <c r="C13" s="18">
        <v>10</v>
      </c>
      <c r="D13" s="124">
        <v>41.5</v>
      </c>
      <c r="E13" s="25" t="s">
        <v>23</v>
      </c>
      <c r="F13" s="25" t="s">
        <v>140</v>
      </c>
      <c r="G13" s="25" t="s">
        <v>719</v>
      </c>
    </row>
    <row r="14" spans="1:7">
      <c r="A14" s="4">
        <v>7</v>
      </c>
      <c r="B14" s="104" t="s">
        <v>548</v>
      </c>
      <c r="C14" s="104">
        <v>10</v>
      </c>
      <c r="D14" s="96">
        <v>39</v>
      </c>
      <c r="E14" s="96" t="s">
        <v>25</v>
      </c>
      <c r="F14" s="96" t="s">
        <v>94</v>
      </c>
      <c r="G14" s="96" t="s">
        <v>528</v>
      </c>
    </row>
    <row r="15" spans="1:7">
      <c r="A15" s="4">
        <v>8</v>
      </c>
      <c r="B15" s="15" t="s">
        <v>586</v>
      </c>
      <c r="C15" s="6">
        <v>6</v>
      </c>
      <c r="D15" s="6">
        <v>37</v>
      </c>
      <c r="E15" s="15" t="s">
        <v>24</v>
      </c>
      <c r="F15" s="15" t="s">
        <v>564</v>
      </c>
      <c r="G15" s="15" t="s">
        <v>627</v>
      </c>
    </row>
    <row r="16" spans="1:7">
      <c r="A16" s="4">
        <v>9</v>
      </c>
      <c r="B16" s="6" t="s">
        <v>963</v>
      </c>
      <c r="C16" s="6">
        <v>10</v>
      </c>
      <c r="D16" s="6">
        <v>35.5</v>
      </c>
      <c r="E16" s="6" t="s">
        <v>23</v>
      </c>
      <c r="F16" s="6" t="s">
        <v>879</v>
      </c>
      <c r="G16" s="6" t="s">
        <v>914</v>
      </c>
    </row>
    <row r="17" spans="1:7">
      <c r="A17" s="4">
        <v>10</v>
      </c>
      <c r="B17" s="112" t="s">
        <v>475</v>
      </c>
      <c r="C17" s="119">
        <v>10</v>
      </c>
      <c r="D17" s="123">
        <v>34</v>
      </c>
      <c r="E17" s="112" t="s">
        <v>23</v>
      </c>
      <c r="F17" s="112" t="s">
        <v>160</v>
      </c>
      <c r="G17" s="42" t="s">
        <v>172</v>
      </c>
    </row>
    <row r="18" spans="1:7">
      <c r="A18" s="4">
        <v>11</v>
      </c>
      <c r="B18" s="8" t="s">
        <v>549</v>
      </c>
      <c r="C18" s="8">
        <v>10</v>
      </c>
      <c r="D18" s="8">
        <v>34</v>
      </c>
      <c r="E18" s="8" t="s">
        <v>24</v>
      </c>
      <c r="F18" s="8" t="s">
        <v>94</v>
      </c>
      <c r="G18" s="8" t="s">
        <v>528</v>
      </c>
    </row>
    <row r="19" spans="1:7">
      <c r="A19" s="4">
        <v>12</v>
      </c>
      <c r="B19" s="6" t="s">
        <v>975</v>
      </c>
      <c r="C19" s="6">
        <v>10</v>
      </c>
      <c r="D19" s="6">
        <v>32.5</v>
      </c>
      <c r="E19" s="6" t="s">
        <v>24</v>
      </c>
      <c r="F19" s="11" t="s">
        <v>978</v>
      </c>
      <c r="G19" s="6" t="s">
        <v>976</v>
      </c>
    </row>
    <row r="20" spans="1:7">
      <c r="A20" s="4">
        <v>13</v>
      </c>
      <c r="B20" s="2" t="s">
        <v>1059</v>
      </c>
      <c r="C20" s="120">
        <v>10</v>
      </c>
      <c r="D20" s="120">
        <v>30</v>
      </c>
      <c r="E20" s="2" t="s">
        <v>25</v>
      </c>
      <c r="F20" s="132" t="s">
        <v>984</v>
      </c>
      <c r="G20" s="2" t="s">
        <v>985</v>
      </c>
    </row>
    <row r="21" spans="1:7">
      <c r="A21" s="4">
        <v>14</v>
      </c>
      <c r="B21" s="114" t="s">
        <v>22</v>
      </c>
      <c r="C21" s="119">
        <v>10</v>
      </c>
      <c r="D21" s="125">
        <v>29</v>
      </c>
      <c r="E21" s="114" t="s">
        <v>25</v>
      </c>
      <c r="F21" s="131" t="s">
        <v>160</v>
      </c>
      <c r="G21" s="42" t="s">
        <v>172</v>
      </c>
    </row>
    <row r="22" spans="1:7">
      <c r="A22" s="4">
        <v>15</v>
      </c>
      <c r="B22" s="18" t="s">
        <v>964</v>
      </c>
      <c r="C22" s="6">
        <v>10</v>
      </c>
      <c r="D22" s="6">
        <v>29</v>
      </c>
      <c r="E22" s="6" t="s">
        <v>24</v>
      </c>
      <c r="F22" s="14" t="s">
        <v>879</v>
      </c>
      <c r="G22" s="6" t="s">
        <v>914</v>
      </c>
    </row>
    <row r="23" spans="1:7">
      <c r="A23" s="4">
        <v>16</v>
      </c>
      <c r="B23" s="2" t="s">
        <v>1060</v>
      </c>
      <c r="C23" s="120">
        <v>10</v>
      </c>
      <c r="D23" s="120">
        <v>27.5</v>
      </c>
      <c r="E23" s="2" t="s">
        <v>24</v>
      </c>
      <c r="F23" s="132" t="s">
        <v>984</v>
      </c>
      <c r="G23" s="2" t="s">
        <v>985</v>
      </c>
    </row>
    <row r="24" spans="1:7">
      <c r="A24" s="4">
        <v>17</v>
      </c>
      <c r="B24" s="2" t="s">
        <v>1061</v>
      </c>
      <c r="C24" s="120">
        <v>10</v>
      </c>
      <c r="D24" s="120">
        <v>27.5</v>
      </c>
      <c r="E24" s="2" t="s">
        <v>24</v>
      </c>
      <c r="F24" s="132" t="s">
        <v>984</v>
      </c>
      <c r="G24" s="2" t="s">
        <v>985</v>
      </c>
    </row>
    <row r="25" spans="1:7">
      <c r="A25" s="4">
        <v>18</v>
      </c>
      <c r="B25" s="6" t="s">
        <v>305</v>
      </c>
      <c r="C25" s="6">
        <v>10</v>
      </c>
      <c r="D25" s="4">
        <v>27</v>
      </c>
      <c r="E25" s="25" t="s">
        <v>23</v>
      </c>
      <c r="F25" s="14" t="s">
        <v>30</v>
      </c>
      <c r="G25" s="6" t="s">
        <v>260</v>
      </c>
    </row>
    <row r="26" spans="1:7">
      <c r="A26" s="4">
        <v>19</v>
      </c>
      <c r="B26" s="6" t="s">
        <v>73</v>
      </c>
      <c r="C26" s="6">
        <v>10</v>
      </c>
      <c r="D26" s="6">
        <v>25.5</v>
      </c>
      <c r="E26" s="6" t="s">
        <v>23</v>
      </c>
      <c r="F26" s="14" t="s">
        <v>46</v>
      </c>
      <c r="G26" s="6" t="s">
        <v>334</v>
      </c>
    </row>
    <row r="27" spans="1:7">
      <c r="A27" s="4">
        <v>20</v>
      </c>
      <c r="B27" s="6" t="s">
        <v>116</v>
      </c>
      <c r="C27" s="8">
        <v>10</v>
      </c>
      <c r="D27" s="6">
        <v>25.5</v>
      </c>
      <c r="E27" s="6" t="s">
        <v>24</v>
      </c>
      <c r="F27" s="14" t="s">
        <v>94</v>
      </c>
      <c r="G27" s="6" t="s">
        <v>528</v>
      </c>
    </row>
    <row r="28" spans="1:7">
      <c r="A28" s="4">
        <v>21</v>
      </c>
      <c r="B28" s="4" t="s">
        <v>228</v>
      </c>
      <c r="C28" s="4">
        <v>10</v>
      </c>
      <c r="D28" s="4">
        <v>25</v>
      </c>
      <c r="E28" s="4" t="s">
        <v>27</v>
      </c>
      <c r="F28" s="108" t="s">
        <v>244</v>
      </c>
      <c r="G28" s="4" t="s">
        <v>214</v>
      </c>
    </row>
    <row r="29" spans="1:7">
      <c r="A29" s="4">
        <v>22</v>
      </c>
      <c r="B29" s="2" t="s">
        <v>1062</v>
      </c>
      <c r="C29" s="120">
        <v>10</v>
      </c>
      <c r="D29" s="120">
        <v>25</v>
      </c>
      <c r="E29" s="2" t="s">
        <v>24</v>
      </c>
      <c r="F29" s="132" t="s">
        <v>984</v>
      </c>
      <c r="G29" s="2" t="s">
        <v>985</v>
      </c>
    </row>
    <row r="30" spans="1:7">
      <c r="A30" s="4">
        <v>23</v>
      </c>
      <c r="B30" s="15" t="s">
        <v>327</v>
      </c>
      <c r="C30" s="6">
        <v>10</v>
      </c>
      <c r="D30" s="6">
        <v>24</v>
      </c>
      <c r="E30" s="6" t="s">
        <v>24</v>
      </c>
      <c r="F30" s="15" t="s">
        <v>45</v>
      </c>
      <c r="G30" s="15" t="s">
        <v>324</v>
      </c>
    </row>
    <row r="31" spans="1:7">
      <c r="A31" s="4">
        <v>24</v>
      </c>
      <c r="B31" s="6" t="s">
        <v>550</v>
      </c>
      <c r="C31" s="8">
        <v>10</v>
      </c>
      <c r="D31" s="6">
        <v>23</v>
      </c>
      <c r="E31" s="6" t="s">
        <v>24</v>
      </c>
      <c r="F31" s="6" t="s">
        <v>94</v>
      </c>
      <c r="G31" s="6" t="s">
        <v>528</v>
      </c>
    </row>
    <row r="32" spans="1:7">
      <c r="A32" s="4">
        <v>25</v>
      </c>
      <c r="B32" s="6" t="s">
        <v>76</v>
      </c>
      <c r="C32" s="6">
        <v>10</v>
      </c>
      <c r="D32" s="6">
        <v>22.5</v>
      </c>
      <c r="E32" s="6" t="s">
        <v>25</v>
      </c>
      <c r="F32" s="6" t="s">
        <v>46</v>
      </c>
      <c r="G32" s="6" t="s">
        <v>334</v>
      </c>
    </row>
    <row r="33" spans="1:7">
      <c r="A33" s="4">
        <v>26</v>
      </c>
      <c r="B33" s="2" t="s">
        <v>1063</v>
      </c>
      <c r="C33" s="120">
        <v>10</v>
      </c>
      <c r="D33" s="120">
        <v>22</v>
      </c>
      <c r="E33" s="2" t="s">
        <v>24</v>
      </c>
      <c r="F33" s="2" t="s">
        <v>984</v>
      </c>
      <c r="G33" s="2" t="s">
        <v>988</v>
      </c>
    </row>
    <row r="34" spans="1:7">
      <c r="A34" s="4">
        <v>27</v>
      </c>
      <c r="B34" s="2" t="s">
        <v>1064</v>
      </c>
      <c r="C34" s="120">
        <v>10</v>
      </c>
      <c r="D34" s="120">
        <v>21.5</v>
      </c>
      <c r="E34" s="2" t="s">
        <v>24</v>
      </c>
      <c r="F34" s="2" t="s">
        <v>984</v>
      </c>
      <c r="G34" s="2" t="s">
        <v>985</v>
      </c>
    </row>
    <row r="35" spans="1:7">
      <c r="A35" s="4">
        <v>28</v>
      </c>
      <c r="B35" s="15" t="s">
        <v>508</v>
      </c>
      <c r="C35" s="6">
        <v>10</v>
      </c>
      <c r="D35" s="6">
        <v>21</v>
      </c>
      <c r="E35" s="15" t="s">
        <v>23</v>
      </c>
      <c r="F35" s="15" t="s">
        <v>487</v>
      </c>
      <c r="G35" s="15" t="s">
        <v>494</v>
      </c>
    </row>
    <row r="36" spans="1:7">
      <c r="A36" s="4">
        <v>29</v>
      </c>
      <c r="B36" s="63" t="s">
        <v>682</v>
      </c>
      <c r="C36" s="6">
        <v>10</v>
      </c>
      <c r="D36" s="6">
        <v>20</v>
      </c>
      <c r="E36" s="8" t="s">
        <v>23</v>
      </c>
      <c r="F36" s="11" t="s">
        <v>112</v>
      </c>
      <c r="G36" s="6" t="s">
        <v>663</v>
      </c>
    </row>
    <row r="37" spans="1:7">
      <c r="A37" s="4">
        <v>30</v>
      </c>
      <c r="B37" s="114" t="s">
        <v>21</v>
      </c>
      <c r="C37" s="119">
        <v>10</v>
      </c>
      <c r="D37" s="123">
        <v>19.5</v>
      </c>
      <c r="E37" s="112" t="s">
        <v>24</v>
      </c>
      <c r="F37" s="112" t="s">
        <v>160</v>
      </c>
      <c r="G37" s="42" t="s">
        <v>172</v>
      </c>
    </row>
    <row r="38" spans="1:7">
      <c r="A38" s="4">
        <v>31</v>
      </c>
      <c r="B38" s="8" t="s">
        <v>551</v>
      </c>
      <c r="C38" s="8">
        <v>10</v>
      </c>
      <c r="D38" s="8">
        <v>19.5</v>
      </c>
      <c r="E38" s="6" t="s">
        <v>24</v>
      </c>
      <c r="F38" s="6" t="s">
        <v>94</v>
      </c>
      <c r="G38" s="6" t="s">
        <v>528</v>
      </c>
    </row>
    <row r="39" spans="1:7">
      <c r="A39" s="4">
        <v>32</v>
      </c>
      <c r="B39" s="62" t="s">
        <v>835</v>
      </c>
      <c r="C39" s="6">
        <v>10</v>
      </c>
      <c r="D39" s="62">
        <v>19.5</v>
      </c>
      <c r="E39" s="8" t="s">
        <v>25</v>
      </c>
      <c r="F39" s="6" t="s">
        <v>140</v>
      </c>
      <c r="G39" s="6" t="s">
        <v>719</v>
      </c>
    </row>
    <row r="40" spans="1:7">
      <c r="A40" s="4">
        <v>33</v>
      </c>
      <c r="B40" s="2" t="s">
        <v>1065</v>
      </c>
      <c r="C40" s="120">
        <v>10</v>
      </c>
      <c r="D40" s="120">
        <v>19</v>
      </c>
      <c r="E40" s="2" t="s">
        <v>24</v>
      </c>
      <c r="F40" s="2" t="s">
        <v>984</v>
      </c>
      <c r="G40" s="2" t="s">
        <v>985</v>
      </c>
    </row>
    <row r="41" spans="1:7">
      <c r="A41" s="4">
        <v>34</v>
      </c>
      <c r="B41" s="4" t="s">
        <v>306</v>
      </c>
      <c r="C41" s="6">
        <v>10</v>
      </c>
      <c r="D41" s="4">
        <v>18.5</v>
      </c>
      <c r="E41" s="6" t="s">
        <v>24</v>
      </c>
      <c r="F41" s="6" t="s">
        <v>30</v>
      </c>
      <c r="G41" s="6" t="s">
        <v>260</v>
      </c>
    </row>
    <row r="42" spans="1:7">
      <c r="A42" s="4">
        <v>35</v>
      </c>
      <c r="B42" s="8" t="s">
        <v>552</v>
      </c>
      <c r="C42" s="8">
        <v>10</v>
      </c>
      <c r="D42" s="8">
        <v>18</v>
      </c>
      <c r="E42" s="6" t="s">
        <v>24</v>
      </c>
      <c r="F42" s="6" t="s">
        <v>94</v>
      </c>
      <c r="G42" s="6" t="s">
        <v>528</v>
      </c>
    </row>
    <row r="43" spans="1:7">
      <c r="A43" s="4">
        <v>36</v>
      </c>
      <c r="B43" s="62" t="s">
        <v>836</v>
      </c>
      <c r="C43" s="6">
        <v>10</v>
      </c>
      <c r="D43" s="62">
        <v>17.5</v>
      </c>
      <c r="E43" s="8" t="s">
        <v>25</v>
      </c>
      <c r="F43" s="6" t="s">
        <v>140</v>
      </c>
      <c r="G43" s="6" t="s">
        <v>719</v>
      </c>
    </row>
    <row r="44" spans="1:7">
      <c r="A44" s="4">
        <v>37</v>
      </c>
      <c r="B44" s="6" t="s">
        <v>965</v>
      </c>
      <c r="C44" s="6">
        <v>10</v>
      </c>
      <c r="D44" s="6">
        <v>17.5</v>
      </c>
      <c r="E44" s="6" t="s">
        <v>24</v>
      </c>
      <c r="F44" s="6" t="s">
        <v>879</v>
      </c>
      <c r="G44" s="6" t="s">
        <v>914</v>
      </c>
    </row>
    <row r="45" spans="1:7">
      <c r="A45" s="4">
        <v>38</v>
      </c>
      <c r="B45" s="63" t="s">
        <v>130</v>
      </c>
      <c r="C45" s="6">
        <v>10</v>
      </c>
      <c r="D45" s="6">
        <v>17</v>
      </c>
      <c r="E45" s="8" t="s">
        <v>25</v>
      </c>
      <c r="F45" s="11" t="s">
        <v>112</v>
      </c>
      <c r="G45" s="6" t="s">
        <v>663</v>
      </c>
    </row>
    <row r="46" spans="1:7">
      <c r="A46" s="4">
        <v>39</v>
      </c>
      <c r="B46" s="4" t="s">
        <v>474</v>
      </c>
      <c r="C46" s="6">
        <v>10</v>
      </c>
      <c r="D46" s="4">
        <v>16</v>
      </c>
      <c r="E46" s="6" t="s">
        <v>24</v>
      </c>
      <c r="F46" s="6" t="s">
        <v>30</v>
      </c>
      <c r="G46" s="6" t="s">
        <v>260</v>
      </c>
    </row>
    <row r="47" spans="1:7">
      <c r="A47" s="4">
        <v>40</v>
      </c>
      <c r="B47" s="114" t="s">
        <v>476</v>
      </c>
      <c r="C47" s="119">
        <v>10</v>
      </c>
      <c r="D47" s="119">
        <v>15.5</v>
      </c>
      <c r="E47" s="114" t="s">
        <v>24</v>
      </c>
      <c r="F47" s="114" t="s">
        <v>160</v>
      </c>
      <c r="G47" s="114" t="s">
        <v>161</v>
      </c>
    </row>
    <row r="48" spans="1:7">
      <c r="A48" s="4">
        <v>41</v>
      </c>
      <c r="B48" s="114" t="s">
        <v>477</v>
      </c>
      <c r="C48" s="119">
        <v>10</v>
      </c>
      <c r="D48" s="119">
        <v>15.5</v>
      </c>
      <c r="E48" s="112" t="s">
        <v>24</v>
      </c>
      <c r="F48" s="112" t="s">
        <v>160</v>
      </c>
      <c r="G48" s="42" t="s">
        <v>172</v>
      </c>
    </row>
    <row r="49" spans="1:7">
      <c r="A49" s="4">
        <v>42</v>
      </c>
      <c r="B49" s="63" t="s">
        <v>683</v>
      </c>
      <c r="C49" s="6">
        <v>10</v>
      </c>
      <c r="D49" s="8">
        <v>15.5</v>
      </c>
      <c r="E49" s="8" t="s">
        <v>25</v>
      </c>
      <c r="F49" s="11" t="s">
        <v>112</v>
      </c>
      <c r="G49" s="6" t="s">
        <v>663</v>
      </c>
    </row>
    <row r="50" spans="1:7">
      <c r="A50" s="4">
        <v>43</v>
      </c>
      <c r="B50" s="6" t="s">
        <v>977</v>
      </c>
      <c r="C50" s="6">
        <v>10</v>
      </c>
      <c r="D50" s="6">
        <v>15.5</v>
      </c>
      <c r="E50" s="6" t="s">
        <v>24</v>
      </c>
      <c r="F50" s="11" t="s">
        <v>978</v>
      </c>
      <c r="G50" s="6" t="s">
        <v>976</v>
      </c>
    </row>
    <row r="51" spans="1:7">
      <c r="A51" s="4">
        <v>44</v>
      </c>
      <c r="B51" s="25" t="s">
        <v>966</v>
      </c>
      <c r="C51" s="26">
        <v>10</v>
      </c>
      <c r="D51" s="6">
        <v>14.5</v>
      </c>
      <c r="E51" s="6" t="s">
        <v>24</v>
      </c>
      <c r="F51" s="130" t="s">
        <v>879</v>
      </c>
      <c r="G51" s="25" t="s">
        <v>914</v>
      </c>
    </row>
    <row r="52" spans="1:7">
      <c r="A52" s="4">
        <v>45</v>
      </c>
      <c r="B52" s="8" t="s">
        <v>553</v>
      </c>
      <c r="C52" s="8">
        <v>10</v>
      </c>
      <c r="D52" s="8">
        <v>14</v>
      </c>
      <c r="E52" s="6" t="s">
        <v>24</v>
      </c>
      <c r="F52" s="6" t="s">
        <v>94</v>
      </c>
      <c r="G52" s="6" t="s">
        <v>528</v>
      </c>
    </row>
    <row r="53" spans="1:7">
      <c r="A53" s="4">
        <v>46</v>
      </c>
      <c r="B53" s="6" t="s">
        <v>684</v>
      </c>
      <c r="C53" s="6">
        <v>10</v>
      </c>
      <c r="D53" s="6">
        <v>14</v>
      </c>
      <c r="E53" s="6" t="s">
        <v>24</v>
      </c>
      <c r="F53" s="11" t="s">
        <v>112</v>
      </c>
      <c r="G53" s="6" t="s">
        <v>663</v>
      </c>
    </row>
    <row r="54" spans="1:7">
      <c r="A54" s="4">
        <v>47</v>
      </c>
      <c r="B54" s="4" t="s">
        <v>229</v>
      </c>
      <c r="C54" s="4">
        <v>10</v>
      </c>
      <c r="D54" s="4">
        <v>13.5</v>
      </c>
      <c r="E54" s="4" t="s">
        <v>24</v>
      </c>
      <c r="F54" s="4" t="s">
        <v>244</v>
      </c>
      <c r="G54" s="4" t="s">
        <v>214</v>
      </c>
    </row>
    <row r="55" spans="1:7">
      <c r="A55" s="4">
        <v>48</v>
      </c>
      <c r="B55" s="15" t="s">
        <v>328</v>
      </c>
      <c r="C55" s="6">
        <v>10</v>
      </c>
      <c r="D55" s="6">
        <v>13</v>
      </c>
      <c r="E55" s="6" t="s">
        <v>24</v>
      </c>
      <c r="F55" s="15" t="s">
        <v>45</v>
      </c>
      <c r="G55" s="15" t="s">
        <v>324</v>
      </c>
    </row>
    <row r="56" spans="1:7">
      <c r="A56" s="4">
        <v>49</v>
      </c>
      <c r="B56" s="6" t="s">
        <v>685</v>
      </c>
      <c r="C56" s="6">
        <v>10</v>
      </c>
      <c r="D56" s="6">
        <v>13</v>
      </c>
      <c r="E56" s="6" t="s">
        <v>24</v>
      </c>
      <c r="F56" s="11" t="s">
        <v>112</v>
      </c>
      <c r="G56" s="6" t="s">
        <v>663</v>
      </c>
    </row>
    <row r="57" spans="1:7">
      <c r="A57" s="4">
        <v>50</v>
      </c>
      <c r="B57" s="4" t="s">
        <v>230</v>
      </c>
      <c r="C57" s="4">
        <v>10</v>
      </c>
      <c r="D57" s="4">
        <v>12.5</v>
      </c>
      <c r="E57" s="4" t="s">
        <v>24</v>
      </c>
      <c r="F57" s="4" t="s">
        <v>244</v>
      </c>
      <c r="G57" s="4" t="s">
        <v>214</v>
      </c>
    </row>
    <row r="58" spans="1:7">
      <c r="A58" s="4">
        <v>51</v>
      </c>
      <c r="B58" s="62" t="s">
        <v>837</v>
      </c>
      <c r="C58" s="6">
        <v>10</v>
      </c>
      <c r="D58" s="62">
        <v>12</v>
      </c>
      <c r="E58" s="6" t="s">
        <v>24</v>
      </c>
      <c r="F58" s="6" t="s">
        <v>140</v>
      </c>
      <c r="G58" s="6" t="s">
        <v>719</v>
      </c>
    </row>
    <row r="59" spans="1:7">
      <c r="A59" s="4">
        <v>52</v>
      </c>
      <c r="B59" s="4" t="s">
        <v>231</v>
      </c>
      <c r="C59" s="4">
        <v>10</v>
      </c>
      <c r="D59" s="4">
        <v>11.5</v>
      </c>
      <c r="E59" s="4" t="s">
        <v>24</v>
      </c>
      <c r="F59" s="4" t="s">
        <v>244</v>
      </c>
      <c r="G59" s="4" t="s">
        <v>214</v>
      </c>
    </row>
    <row r="60" spans="1:7">
      <c r="A60" s="4">
        <v>53</v>
      </c>
      <c r="B60" s="6" t="s">
        <v>307</v>
      </c>
      <c r="C60" s="6">
        <v>10</v>
      </c>
      <c r="D60" s="9">
        <v>11.5</v>
      </c>
      <c r="E60" s="6" t="s">
        <v>24</v>
      </c>
      <c r="F60" s="6" t="s">
        <v>30</v>
      </c>
      <c r="G60" s="6" t="s">
        <v>260</v>
      </c>
    </row>
    <row r="61" spans="1:7">
      <c r="A61" s="4">
        <v>54</v>
      </c>
      <c r="B61" s="6" t="s">
        <v>78</v>
      </c>
      <c r="C61" s="6">
        <v>10</v>
      </c>
      <c r="D61" s="6">
        <v>11.5</v>
      </c>
      <c r="E61" s="6" t="s">
        <v>25</v>
      </c>
      <c r="F61" s="6" t="s">
        <v>46</v>
      </c>
      <c r="G61" s="6" t="s">
        <v>334</v>
      </c>
    </row>
    <row r="62" spans="1:7">
      <c r="A62" s="4">
        <v>55</v>
      </c>
      <c r="B62" s="15" t="s">
        <v>509</v>
      </c>
      <c r="C62" s="6">
        <v>10</v>
      </c>
      <c r="D62" s="6">
        <v>11.5</v>
      </c>
      <c r="E62" s="15" t="s">
        <v>24</v>
      </c>
      <c r="F62" s="15" t="s">
        <v>487</v>
      </c>
      <c r="G62" s="15" t="s">
        <v>494</v>
      </c>
    </row>
    <row r="63" spans="1:7">
      <c r="A63" s="4">
        <v>56</v>
      </c>
      <c r="B63" s="15" t="s">
        <v>510</v>
      </c>
      <c r="C63" s="6">
        <v>10</v>
      </c>
      <c r="D63" s="6">
        <v>11.5</v>
      </c>
      <c r="E63" s="15" t="s">
        <v>24</v>
      </c>
      <c r="F63" s="15" t="s">
        <v>487</v>
      </c>
      <c r="G63" s="15" t="s">
        <v>494</v>
      </c>
    </row>
    <row r="64" spans="1:7">
      <c r="A64" s="4">
        <v>57</v>
      </c>
      <c r="B64" s="15" t="s">
        <v>329</v>
      </c>
      <c r="C64" s="6">
        <v>10</v>
      </c>
      <c r="D64" s="6">
        <v>11</v>
      </c>
      <c r="E64" s="6" t="s">
        <v>24</v>
      </c>
      <c r="F64" s="15" t="s">
        <v>45</v>
      </c>
      <c r="G64" s="15" t="s">
        <v>324</v>
      </c>
    </row>
    <row r="65" spans="1:7">
      <c r="A65" s="4">
        <v>58</v>
      </c>
      <c r="B65" s="6" t="s">
        <v>75</v>
      </c>
      <c r="C65" s="6">
        <v>10</v>
      </c>
      <c r="D65" s="6">
        <v>11</v>
      </c>
      <c r="E65" s="6" t="s">
        <v>24</v>
      </c>
      <c r="F65" s="6" t="s">
        <v>46</v>
      </c>
      <c r="G65" s="6" t="s">
        <v>334</v>
      </c>
    </row>
    <row r="66" spans="1:7">
      <c r="A66" s="4">
        <v>59</v>
      </c>
      <c r="B66" s="63" t="s">
        <v>686</v>
      </c>
      <c r="C66" s="6">
        <v>10</v>
      </c>
      <c r="D66" s="6">
        <v>11</v>
      </c>
      <c r="E66" s="6" t="s">
        <v>24</v>
      </c>
      <c r="F66" s="11" t="s">
        <v>112</v>
      </c>
      <c r="G66" s="6" t="s">
        <v>663</v>
      </c>
    </row>
    <row r="67" spans="1:7">
      <c r="A67" s="4">
        <v>60</v>
      </c>
      <c r="B67" s="63" t="s">
        <v>687</v>
      </c>
      <c r="C67" s="6">
        <v>10</v>
      </c>
      <c r="D67" s="6">
        <v>11</v>
      </c>
      <c r="E67" s="6" t="s">
        <v>24</v>
      </c>
      <c r="F67" s="11" t="s">
        <v>112</v>
      </c>
      <c r="G67" s="6" t="s">
        <v>663</v>
      </c>
    </row>
    <row r="68" spans="1:7">
      <c r="A68" s="4">
        <v>61</v>
      </c>
      <c r="B68" s="62" t="s">
        <v>838</v>
      </c>
      <c r="C68" s="6">
        <v>10</v>
      </c>
      <c r="D68" s="62">
        <v>11</v>
      </c>
      <c r="E68" s="6" t="s">
        <v>24</v>
      </c>
      <c r="F68" s="6" t="s">
        <v>140</v>
      </c>
      <c r="G68" s="6" t="s">
        <v>719</v>
      </c>
    </row>
    <row r="69" spans="1:7">
      <c r="A69" s="4">
        <v>62</v>
      </c>
      <c r="B69" s="62" t="s">
        <v>839</v>
      </c>
      <c r="C69" s="6">
        <v>10</v>
      </c>
      <c r="D69" s="62">
        <v>11</v>
      </c>
      <c r="E69" s="6" t="s">
        <v>24</v>
      </c>
      <c r="F69" s="6" t="s">
        <v>140</v>
      </c>
      <c r="G69" s="6" t="s">
        <v>719</v>
      </c>
    </row>
    <row r="70" spans="1:7">
      <c r="A70" s="4">
        <v>63</v>
      </c>
      <c r="B70" s="6" t="s">
        <v>877</v>
      </c>
      <c r="C70" s="6">
        <v>10</v>
      </c>
      <c r="D70" s="6">
        <v>11</v>
      </c>
      <c r="E70" s="6" t="s">
        <v>24</v>
      </c>
      <c r="F70" s="6" t="s">
        <v>866</v>
      </c>
      <c r="G70" s="6" t="s">
        <v>867</v>
      </c>
    </row>
    <row r="71" spans="1:7">
      <c r="A71" s="4">
        <v>64</v>
      </c>
      <c r="B71" s="114" t="s">
        <v>478</v>
      </c>
      <c r="C71" s="119">
        <v>10</v>
      </c>
      <c r="D71" s="119">
        <v>10.5</v>
      </c>
      <c r="E71" s="112" t="s">
        <v>24</v>
      </c>
      <c r="F71" s="114" t="s">
        <v>160</v>
      </c>
      <c r="G71" s="42" t="s">
        <v>172</v>
      </c>
    </row>
    <row r="72" spans="1:7">
      <c r="A72" s="4">
        <v>65</v>
      </c>
      <c r="B72" s="6" t="s">
        <v>480</v>
      </c>
      <c r="C72" s="6">
        <v>10</v>
      </c>
      <c r="D72" s="6">
        <v>10.5</v>
      </c>
      <c r="E72" s="6" t="s">
        <v>24</v>
      </c>
      <c r="F72" s="14" t="s">
        <v>46</v>
      </c>
      <c r="G72" s="6" t="s">
        <v>334</v>
      </c>
    </row>
    <row r="73" spans="1:7">
      <c r="A73" s="4">
        <v>66</v>
      </c>
      <c r="B73" s="62" t="s">
        <v>840</v>
      </c>
      <c r="C73" s="6">
        <v>10</v>
      </c>
      <c r="D73" s="62">
        <v>10.5</v>
      </c>
      <c r="E73" s="6" t="s">
        <v>24</v>
      </c>
      <c r="F73" s="14" t="s">
        <v>140</v>
      </c>
      <c r="G73" s="6" t="s">
        <v>719</v>
      </c>
    </row>
    <row r="74" spans="1:7">
      <c r="A74" s="4">
        <v>67</v>
      </c>
      <c r="B74" s="6" t="s">
        <v>481</v>
      </c>
      <c r="C74" s="6">
        <v>10</v>
      </c>
      <c r="D74" s="6">
        <v>10</v>
      </c>
      <c r="E74" s="6" t="s">
        <v>24</v>
      </c>
      <c r="F74" s="14" t="s">
        <v>46</v>
      </c>
      <c r="G74" s="6" t="s">
        <v>334</v>
      </c>
    </row>
    <row r="75" spans="1:7">
      <c r="A75" s="4">
        <v>68</v>
      </c>
      <c r="B75" s="6" t="s">
        <v>77</v>
      </c>
      <c r="C75" s="6">
        <v>10</v>
      </c>
      <c r="D75" s="6">
        <v>10</v>
      </c>
      <c r="E75" s="6" t="s">
        <v>24</v>
      </c>
      <c r="F75" s="14" t="s">
        <v>46</v>
      </c>
      <c r="G75" s="6" t="s">
        <v>334</v>
      </c>
    </row>
    <row r="76" spans="1:7">
      <c r="A76" s="4">
        <v>69</v>
      </c>
      <c r="B76" s="6" t="s">
        <v>482</v>
      </c>
      <c r="C76" s="6">
        <v>10</v>
      </c>
      <c r="D76" s="6">
        <v>10</v>
      </c>
      <c r="E76" s="6" t="s">
        <v>24</v>
      </c>
      <c r="F76" s="14" t="s">
        <v>46</v>
      </c>
      <c r="G76" s="6" t="s">
        <v>334</v>
      </c>
    </row>
    <row r="77" spans="1:7">
      <c r="A77" s="4">
        <v>70</v>
      </c>
      <c r="B77" s="111" t="s">
        <v>688</v>
      </c>
      <c r="C77" s="5">
        <v>10</v>
      </c>
      <c r="D77" s="5">
        <v>10</v>
      </c>
      <c r="E77" s="5" t="s">
        <v>24</v>
      </c>
      <c r="F77" s="91" t="s">
        <v>112</v>
      </c>
      <c r="G77" s="5" t="s">
        <v>663</v>
      </c>
    </row>
    <row r="78" spans="1:7">
      <c r="A78" s="4">
        <v>71</v>
      </c>
      <c r="B78" s="93" t="s">
        <v>232</v>
      </c>
      <c r="C78" s="93">
        <v>10</v>
      </c>
      <c r="D78" s="93">
        <v>9.5</v>
      </c>
      <c r="E78" s="93" t="s">
        <v>24</v>
      </c>
      <c r="F78" s="93" t="s">
        <v>244</v>
      </c>
      <c r="G78" s="93" t="s">
        <v>214</v>
      </c>
    </row>
    <row r="79" spans="1:7">
      <c r="A79" s="4">
        <v>72</v>
      </c>
      <c r="B79" s="111" t="s">
        <v>689</v>
      </c>
      <c r="C79" s="5">
        <v>10</v>
      </c>
      <c r="D79" s="5">
        <v>9.5</v>
      </c>
      <c r="E79" s="5" t="s">
        <v>24</v>
      </c>
      <c r="F79" s="91" t="s">
        <v>112</v>
      </c>
      <c r="G79" s="5" t="s">
        <v>663</v>
      </c>
    </row>
    <row r="80" spans="1:7">
      <c r="A80" s="4">
        <v>73</v>
      </c>
      <c r="B80" s="115" t="s">
        <v>841</v>
      </c>
      <c r="C80" s="5">
        <v>10</v>
      </c>
      <c r="D80" s="115">
        <v>8.5</v>
      </c>
      <c r="E80" s="5" t="s">
        <v>24</v>
      </c>
      <c r="F80" s="5" t="s">
        <v>140</v>
      </c>
      <c r="G80" s="5" t="s">
        <v>719</v>
      </c>
    </row>
    <row r="81" spans="1:7">
      <c r="A81" s="4">
        <v>74</v>
      </c>
      <c r="B81" s="115" t="s">
        <v>842</v>
      </c>
      <c r="C81" s="5">
        <v>10</v>
      </c>
      <c r="D81" s="115">
        <v>8</v>
      </c>
      <c r="E81" s="5" t="s">
        <v>24</v>
      </c>
      <c r="F81" s="5" t="s">
        <v>140</v>
      </c>
      <c r="G81" s="5" t="s">
        <v>719</v>
      </c>
    </row>
    <row r="82" spans="1:7">
      <c r="A82" s="4">
        <v>75</v>
      </c>
      <c r="B82" s="5" t="s">
        <v>967</v>
      </c>
      <c r="C82" s="5">
        <v>10</v>
      </c>
      <c r="D82" s="5">
        <v>8</v>
      </c>
      <c r="E82" s="5" t="s">
        <v>24</v>
      </c>
      <c r="F82" s="5" t="s">
        <v>879</v>
      </c>
      <c r="G82" s="5" t="s">
        <v>914</v>
      </c>
    </row>
    <row r="83" spans="1:7" s="58" customFormat="1">
      <c r="A83" s="4">
        <v>76</v>
      </c>
      <c r="B83" s="98" t="s">
        <v>330</v>
      </c>
      <c r="C83" s="5">
        <v>10</v>
      </c>
      <c r="D83" s="5">
        <v>7.5</v>
      </c>
      <c r="E83" s="5" t="s">
        <v>24</v>
      </c>
      <c r="F83" s="98" t="s">
        <v>45</v>
      </c>
      <c r="G83" s="98" t="s">
        <v>324</v>
      </c>
    </row>
    <row r="84" spans="1:7" s="58" customFormat="1">
      <c r="A84" s="4">
        <v>77</v>
      </c>
      <c r="B84" s="5" t="s">
        <v>483</v>
      </c>
      <c r="C84" s="5">
        <v>10</v>
      </c>
      <c r="D84" s="5">
        <v>7.5</v>
      </c>
      <c r="E84" s="5" t="s">
        <v>24</v>
      </c>
      <c r="F84" s="5" t="s">
        <v>46</v>
      </c>
      <c r="G84" s="5" t="s">
        <v>334</v>
      </c>
    </row>
    <row r="85" spans="1:7" s="58" customFormat="1">
      <c r="A85" s="4">
        <v>78</v>
      </c>
      <c r="B85" s="5" t="s">
        <v>484</v>
      </c>
      <c r="C85" s="5">
        <v>10</v>
      </c>
      <c r="D85" s="5">
        <v>7.5</v>
      </c>
      <c r="E85" s="5" t="s">
        <v>24</v>
      </c>
      <c r="F85" s="5" t="s">
        <v>46</v>
      </c>
      <c r="G85" s="5" t="s">
        <v>334</v>
      </c>
    </row>
    <row r="86" spans="1:7" s="58" customFormat="1">
      <c r="A86" s="4">
        <v>79</v>
      </c>
      <c r="B86" s="117" t="s">
        <v>479</v>
      </c>
      <c r="C86" s="121">
        <v>10</v>
      </c>
      <c r="D86" s="121">
        <v>5.5</v>
      </c>
      <c r="E86" s="129" t="s">
        <v>24</v>
      </c>
      <c r="F86" s="129" t="s">
        <v>160</v>
      </c>
      <c r="G86" s="117" t="s">
        <v>161</v>
      </c>
    </row>
    <row r="87" spans="1:7" s="58" customFormat="1">
      <c r="A87" s="4">
        <v>80</v>
      </c>
      <c r="B87" s="111" t="s">
        <v>690</v>
      </c>
      <c r="C87" s="5">
        <v>10</v>
      </c>
      <c r="D87" s="5">
        <v>5.5</v>
      </c>
      <c r="E87" s="5" t="s">
        <v>24</v>
      </c>
      <c r="F87" s="91" t="s">
        <v>112</v>
      </c>
      <c r="G87" s="5" t="s">
        <v>663</v>
      </c>
    </row>
    <row r="88" spans="1:7" s="58" customFormat="1">
      <c r="A88" s="61"/>
      <c r="B88" s="29"/>
      <c r="C88" s="29"/>
      <c r="D88" s="29"/>
      <c r="E88" s="29"/>
      <c r="F88" s="29"/>
      <c r="G88" s="29"/>
    </row>
    <row r="89" spans="1:7" s="58" customFormat="1">
      <c r="A89" s="61"/>
      <c r="B89" s="82"/>
      <c r="C89" s="82"/>
      <c r="D89" s="82"/>
      <c r="E89" s="29"/>
      <c r="F89" s="82"/>
      <c r="G89" s="29"/>
    </row>
    <row r="90" spans="1:7" s="58" customFormat="1">
      <c r="A90" s="61"/>
      <c r="B90" s="29"/>
      <c r="C90" s="29"/>
      <c r="D90" s="29"/>
      <c r="E90" s="29"/>
      <c r="F90" s="29"/>
      <c r="G90" s="61"/>
    </row>
    <row r="91" spans="1:7" s="58" customFormat="1">
      <c r="A91" s="61"/>
      <c r="B91" s="29"/>
      <c r="C91" s="29"/>
      <c r="D91" s="29"/>
      <c r="E91" s="29"/>
      <c r="F91" s="29"/>
      <c r="G91" s="29"/>
    </row>
    <row r="92" spans="1:7" s="58" customFormat="1">
      <c r="A92" s="61"/>
      <c r="B92" s="29"/>
      <c r="C92" s="29"/>
      <c r="D92" s="29"/>
      <c r="E92" s="29"/>
      <c r="F92" s="82"/>
      <c r="G92" s="29"/>
    </row>
    <row r="93" spans="1:7" s="58" customFormat="1">
      <c r="A93" s="61"/>
      <c r="B93" s="29"/>
      <c r="C93" s="29"/>
      <c r="D93" s="29"/>
      <c r="E93" s="29"/>
      <c r="F93" s="29"/>
      <c r="G93" s="29"/>
    </row>
    <row r="94" spans="1:7" s="58" customFormat="1">
      <c r="A94" s="61"/>
      <c r="B94" s="19"/>
      <c r="C94" s="29"/>
      <c r="D94" s="29"/>
      <c r="E94" s="29"/>
      <c r="F94" s="29"/>
      <c r="G94" s="29"/>
    </row>
    <row r="95" spans="1:7" s="58" customFormat="1">
      <c r="A95" s="61"/>
      <c r="B95" s="29"/>
      <c r="C95" s="29"/>
      <c r="D95" s="29"/>
      <c r="E95" s="29"/>
      <c r="F95" s="29"/>
      <c r="G95" s="29"/>
    </row>
    <row r="96" spans="1:7" s="58" customFormat="1">
      <c r="A96" s="61"/>
      <c r="B96" s="29"/>
      <c r="C96" s="29"/>
      <c r="D96" s="29"/>
      <c r="E96" s="29"/>
      <c r="F96" s="29"/>
      <c r="G96" s="29"/>
    </row>
    <row r="97" spans="1:7" s="58" customFormat="1">
      <c r="A97" s="61"/>
      <c r="B97" s="29"/>
      <c r="C97" s="29"/>
      <c r="D97" s="29"/>
      <c r="E97" s="29"/>
      <c r="F97" s="29"/>
      <c r="G97" s="29"/>
    </row>
    <row r="98" spans="1:7" s="58" customFormat="1">
      <c r="A98" s="61"/>
      <c r="B98" s="82"/>
      <c r="C98" s="29"/>
      <c r="D98" s="29"/>
      <c r="E98" s="29"/>
      <c r="F98" s="29"/>
      <c r="G98" s="29"/>
    </row>
    <row r="99" spans="1:7" s="58" customFormat="1">
      <c r="A99" s="61"/>
      <c r="B99" s="29"/>
      <c r="C99" s="29"/>
      <c r="D99" s="29"/>
      <c r="E99" s="29"/>
      <c r="F99" s="29"/>
      <c r="G99" s="29"/>
    </row>
    <row r="100" spans="1:7" s="58" customFormat="1">
      <c r="A100" s="61"/>
      <c r="B100" s="82"/>
      <c r="C100" s="29"/>
      <c r="D100" s="29"/>
      <c r="E100" s="29"/>
      <c r="F100" s="29"/>
      <c r="G100" s="29"/>
    </row>
    <row r="101" spans="1:7" s="58" customFormat="1">
      <c r="A101" s="61"/>
      <c r="B101" s="29"/>
      <c r="C101" s="29"/>
      <c r="D101" s="29"/>
      <c r="E101" s="29"/>
      <c r="F101" s="29"/>
      <c r="G101" s="29"/>
    </row>
    <row r="102" spans="1:7" s="58" customFormat="1">
      <c r="A102" s="61"/>
      <c r="B102" s="29"/>
      <c r="C102" s="29"/>
      <c r="D102" s="29"/>
      <c r="E102" s="29"/>
      <c r="F102" s="29"/>
      <c r="G102" s="29"/>
    </row>
    <row r="103" spans="1:7" s="58" customFormat="1">
      <c r="A103" s="61"/>
      <c r="B103" s="29"/>
      <c r="C103" s="29"/>
      <c r="D103" s="29"/>
      <c r="E103" s="29"/>
      <c r="F103" s="29"/>
      <c r="G103" s="29"/>
    </row>
    <row r="104" spans="1:7" s="58" customFormat="1">
      <c r="A104" s="61"/>
      <c r="B104" s="29"/>
      <c r="C104" s="29"/>
      <c r="D104" s="29"/>
      <c r="E104" s="29"/>
      <c r="F104" s="29"/>
      <c r="G104" s="29"/>
    </row>
    <row r="105" spans="1:7" s="58" customFormat="1">
      <c r="A105" s="61"/>
      <c r="B105" s="29"/>
      <c r="C105" s="29"/>
      <c r="D105" s="29"/>
      <c r="E105" s="29"/>
      <c r="F105" s="29"/>
      <c r="G105" s="29"/>
    </row>
    <row r="106" spans="1:7" s="58" customFormat="1">
      <c r="A106" s="61"/>
      <c r="B106" s="29"/>
      <c r="C106" s="29"/>
      <c r="D106" s="29"/>
      <c r="E106" s="29"/>
      <c r="F106" s="29"/>
      <c r="G106" s="61"/>
    </row>
    <row r="107" spans="1:7" s="58" customFormat="1">
      <c r="A107" s="61"/>
      <c r="B107" s="19"/>
      <c r="C107" s="19"/>
      <c r="D107" s="19"/>
      <c r="E107" s="19"/>
      <c r="F107" s="19"/>
      <c r="G107" s="19"/>
    </row>
  </sheetData>
  <sortState ref="A8:G87">
    <sortCondition descending="1" ref="D7"/>
  </sortState>
  <mergeCells count="2">
    <mergeCell ref="A3:G3"/>
    <mergeCell ref="A4:G4"/>
  </mergeCells>
  <dataValidations count="1">
    <dataValidation allowBlank="1" showInputMessage="1" showErrorMessage="1" sqref="F7 C7:D7"/>
  </dataValidation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97"/>
  <sheetViews>
    <sheetView workbookViewId="0">
      <selection activeCell="A5" sqref="A5"/>
    </sheetView>
  </sheetViews>
  <sheetFormatPr defaultRowHeight="12.75"/>
  <cols>
    <col min="1" max="1" width="4.5703125" style="55" customWidth="1"/>
    <col min="2" max="2" width="25.42578125" style="55" customWidth="1"/>
    <col min="3" max="3" width="8" style="55" customWidth="1"/>
    <col min="4" max="4" width="17.140625" style="55" customWidth="1"/>
    <col min="5" max="5" width="19.42578125" style="55" customWidth="1"/>
    <col min="6" max="6" width="52.140625" style="55" customWidth="1"/>
    <col min="7" max="7" width="33.7109375" style="55" customWidth="1"/>
    <col min="8" max="16384" width="9.140625" style="55"/>
  </cols>
  <sheetData>
    <row r="1" spans="1:7">
      <c r="F1" s="56" t="s">
        <v>0</v>
      </c>
    </row>
    <row r="3" spans="1:7">
      <c r="A3" s="211" t="s">
        <v>20</v>
      </c>
      <c r="B3" s="211"/>
      <c r="C3" s="211"/>
      <c r="D3" s="211"/>
      <c r="E3" s="211"/>
      <c r="F3" s="211"/>
      <c r="G3" s="211"/>
    </row>
    <row r="4" spans="1:7">
      <c r="A4" s="211" t="s">
        <v>580</v>
      </c>
      <c r="B4" s="211"/>
      <c r="C4" s="211"/>
      <c r="D4" s="211"/>
      <c r="E4" s="211"/>
      <c r="F4" s="211"/>
      <c r="G4" s="211"/>
    </row>
    <row r="5" spans="1:7" s="58" customFormat="1" ht="24.75" customHeight="1">
      <c r="A5" s="33"/>
      <c r="B5" s="57" t="s">
        <v>158</v>
      </c>
      <c r="C5" s="33"/>
      <c r="D5" s="33"/>
      <c r="E5" s="33"/>
      <c r="F5" s="33"/>
    </row>
    <row r="7" spans="1:7" ht="51">
      <c r="A7" s="35" t="s">
        <v>1</v>
      </c>
      <c r="B7" s="35" t="s">
        <v>2</v>
      </c>
      <c r="C7" s="35" t="s">
        <v>3</v>
      </c>
      <c r="D7" s="35" t="s">
        <v>4</v>
      </c>
      <c r="E7" s="35" t="s">
        <v>5</v>
      </c>
      <c r="F7" s="35" t="s">
        <v>6</v>
      </c>
      <c r="G7" s="1" t="s">
        <v>7</v>
      </c>
    </row>
    <row r="8" spans="1:7">
      <c r="A8" s="4">
        <v>1</v>
      </c>
      <c r="B8" s="96" t="s">
        <v>554</v>
      </c>
      <c r="C8" s="101">
        <v>11</v>
      </c>
      <c r="D8" s="8">
        <v>54</v>
      </c>
      <c r="E8" s="104" t="s">
        <v>23</v>
      </c>
      <c r="F8" s="96" t="s">
        <v>94</v>
      </c>
      <c r="G8" s="96" t="s">
        <v>528</v>
      </c>
    </row>
    <row r="9" spans="1:7">
      <c r="A9" s="4">
        <v>2</v>
      </c>
      <c r="B9" s="25" t="s">
        <v>968</v>
      </c>
      <c r="C9" s="26">
        <v>11</v>
      </c>
      <c r="D9" s="6">
        <v>54</v>
      </c>
      <c r="E9" s="22" t="s">
        <v>23</v>
      </c>
      <c r="F9" s="25" t="s">
        <v>879</v>
      </c>
      <c r="G9" s="25" t="s">
        <v>914</v>
      </c>
    </row>
    <row r="10" spans="1:7">
      <c r="A10" s="4">
        <v>3</v>
      </c>
      <c r="B10" s="64" t="s">
        <v>331</v>
      </c>
      <c r="C10" s="26">
        <v>11</v>
      </c>
      <c r="D10" s="6">
        <v>52</v>
      </c>
      <c r="E10" s="105" t="s">
        <v>24</v>
      </c>
      <c r="F10" s="64" t="s">
        <v>45</v>
      </c>
      <c r="G10" s="64" t="s">
        <v>309</v>
      </c>
    </row>
    <row r="11" spans="1:7">
      <c r="A11" s="4">
        <v>4</v>
      </c>
      <c r="B11" s="64" t="s">
        <v>332</v>
      </c>
      <c r="C11" s="26">
        <v>11</v>
      </c>
      <c r="D11" s="6">
        <v>48</v>
      </c>
      <c r="E11" s="105" t="s">
        <v>24</v>
      </c>
      <c r="F11" s="64" t="s">
        <v>45</v>
      </c>
      <c r="G11" s="64" t="s">
        <v>309</v>
      </c>
    </row>
    <row r="12" spans="1:7">
      <c r="A12" s="4">
        <v>5</v>
      </c>
      <c r="B12" s="25" t="s">
        <v>862</v>
      </c>
      <c r="C12" s="26">
        <v>11</v>
      </c>
      <c r="D12" s="6">
        <v>46</v>
      </c>
      <c r="E12" s="22" t="s">
        <v>23</v>
      </c>
      <c r="F12" s="25" t="s">
        <v>846</v>
      </c>
      <c r="G12" s="75" t="s">
        <v>847</v>
      </c>
    </row>
    <row r="13" spans="1:7">
      <c r="A13" s="4">
        <v>6</v>
      </c>
      <c r="B13" s="20" t="s">
        <v>252</v>
      </c>
      <c r="C13" s="20">
        <v>11</v>
      </c>
      <c r="D13" s="20">
        <v>43.5</v>
      </c>
      <c r="E13" s="20" t="s">
        <v>23</v>
      </c>
      <c r="F13" s="20" t="s">
        <v>28</v>
      </c>
      <c r="G13" s="20" t="s">
        <v>246</v>
      </c>
    </row>
    <row r="14" spans="1:7">
      <c r="A14" s="4">
        <v>7</v>
      </c>
      <c r="B14" s="6" t="s">
        <v>969</v>
      </c>
      <c r="C14" s="6">
        <v>11</v>
      </c>
      <c r="D14" s="6">
        <v>41</v>
      </c>
      <c r="E14" s="8" t="s">
        <v>25</v>
      </c>
      <c r="F14" s="6" t="s">
        <v>879</v>
      </c>
      <c r="G14" s="6" t="s">
        <v>914</v>
      </c>
    </row>
    <row r="15" spans="1:7">
      <c r="A15" s="4">
        <v>8</v>
      </c>
      <c r="B15" s="6" t="s">
        <v>970</v>
      </c>
      <c r="C15" s="6">
        <v>11</v>
      </c>
      <c r="D15" s="6">
        <v>39</v>
      </c>
      <c r="E15" s="6" t="s">
        <v>24</v>
      </c>
      <c r="F15" s="6" t="s">
        <v>879</v>
      </c>
      <c r="G15" s="6" t="s">
        <v>914</v>
      </c>
    </row>
    <row r="16" spans="1:7">
      <c r="A16" s="4">
        <v>9</v>
      </c>
      <c r="B16" s="8" t="s">
        <v>555</v>
      </c>
      <c r="C16" s="8">
        <v>11</v>
      </c>
      <c r="D16" s="8">
        <v>33.5</v>
      </c>
      <c r="E16" s="8" t="s">
        <v>25</v>
      </c>
      <c r="F16" s="8" t="s">
        <v>94</v>
      </c>
      <c r="G16" s="8" t="s">
        <v>528</v>
      </c>
    </row>
    <row r="17" spans="1:7">
      <c r="A17" s="4">
        <v>10</v>
      </c>
      <c r="B17" s="94" t="s">
        <v>110</v>
      </c>
      <c r="C17" s="6">
        <v>11</v>
      </c>
      <c r="D17" s="94">
        <v>33</v>
      </c>
      <c r="E17" s="6" t="s">
        <v>23</v>
      </c>
      <c r="F17" s="6" t="s">
        <v>564</v>
      </c>
      <c r="G17" s="6" t="s">
        <v>565</v>
      </c>
    </row>
    <row r="18" spans="1:7">
      <c r="A18" s="4">
        <v>11</v>
      </c>
      <c r="B18" s="20" t="s">
        <v>253</v>
      </c>
      <c r="C18" s="20">
        <v>11</v>
      </c>
      <c r="D18" s="20">
        <v>32.5</v>
      </c>
      <c r="E18" s="20" t="s">
        <v>25</v>
      </c>
      <c r="F18" s="20" t="s">
        <v>28</v>
      </c>
      <c r="G18" s="20" t="s">
        <v>246</v>
      </c>
    </row>
    <row r="19" spans="1:7">
      <c r="A19" s="4">
        <v>12</v>
      </c>
      <c r="B19" s="6" t="s">
        <v>971</v>
      </c>
      <c r="C19" s="6">
        <v>11</v>
      </c>
      <c r="D19" s="6">
        <v>32.5</v>
      </c>
      <c r="E19" s="6" t="s">
        <v>24</v>
      </c>
      <c r="F19" s="6" t="s">
        <v>879</v>
      </c>
      <c r="G19" s="6" t="s">
        <v>914</v>
      </c>
    </row>
    <row r="20" spans="1:7">
      <c r="A20" s="4">
        <v>13</v>
      </c>
      <c r="B20" s="6" t="s">
        <v>972</v>
      </c>
      <c r="C20" s="6">
        <v>11</v>
      </c>
      <c r="D20" s="6">
        <v>32.5</v>
      </c>
      <c r="E20" s="6" t="s">
        <v>24</v>
      </c>
      <c r="F20" s="6" t="s">
        <v>879</v>
      </c>
      <c r="G20" s="6" t="s">
        <v>914</v>
      </c>
    </row>
    <row r="21" spans="1:7">
      <c r="A21" s="4">
        <v>14</v>
      </c>
      <c r="B21" s="6" t="s">
        <v>132</v>
      </c>
      <c r="C21" s="6">
        <v>11</v>
      </c>
      <c r="D21" s="11">
        <v>31.5</v>
      </c>
      <c r="E21" s="6" t="s">
        <v>23</v>
      </c>
      <c r="F21" s="11" t="s">
        <v>112</v>
      </c>
      <c r="G21" s="6" t="s">
        <v>632</v>
      </c>
    </row>
    <row r="22" spans="1:7">
      <c r="A22" s="4">
        <v>15</v>
      </c>
      <c r="B22" s="6" t="s">
        <v>26</v>
      </c>
      <c r="C22" s="6">
        <v>11</v>
      </c>
      <c r="D22" s="11">
        <v>29</v>
      </c>
      <c r="E22" s="8" t="s">
        <v>25</v>
      </c>
      <c r="F22" s="11" t="s">
        <v>112</v>
      </c>
      <c r="G22" s="6" t="s">
        <v>632</v>
      </c>
    </row>
    <row r="23" spans="1:7">
      <c r="A23" s="4">
        <v>16</v>
      </c>
      <c r="B23" s="6" t="s">
        <v>691</v>
      </c>
      <c r="C23" s="6">
        <v>11</v>
      </c>
      <c r="D23" s="11">
        <v>29</v>
      </c>
      <c r="E23" s="8" t="s">
        <v>25</v>
      </c>
      <c r="F23" s="11" t="s">
        <v>112</v>
      </c>
      <c r="G23" s="6" t="s">
        <v>632</v>
      </c>
    </row>
    <row r="24" spans="1:7">
      <c r="A24" s="4">
        <v>17</v>
      </c>
      <c r="B24" s="20" t="s">
        <v>254</v>
      </c>
      <c r="C24" s="20">
        <v>11</v>
      </c>
      <c r="D24" s="20">
        <v>28.5</v>
      </c>
      <c r="E24" s="20" t="s">
        <v>25</v>
      </c>
      <c r="F24" s="20" t="s">
        <v>28</v>
      </c>
      <c r="G24" s="20" t="s">
        <v>246</v>
      </c>
    </row>
    <row r="25" spans="1:7">
      <c r="A25" s="4">
        <v>18</v>
      </c>
      <c r="B25" s="6" t="s">
        <v>1066</v>
      </c>
      <c r="C25" s="6">
        <v>11</v>
      </c>
      <c r="D25" s="6">
        <v>28</v>
      </c>
      <c r="E25" s="6" t="s">
        <v>23</v>
      </c>
      <c r="F25" s="6" t="s">
        <v>984</v>
      </c>
      <c r="G25" s="6" t="s">
        <v>985</v>
      </c>
    </row>
    <row r="26" spans="1:7">
      <c r="A26" s="4">
        <v>19</v>
      </c>
      <c r="B26" s="8" t="s">
        <v>556</v>
      </c>
      <c r="C26" s="8">
        <v>11</v>
      </c>
      <c r="D26" s="8">
        <v>26</v>
      </c>
      <c r="E26" s="8" t="s">
        <v>25</v>
      </c>
      <c r="F26" s="8" t="s">
        <v>94</v>
      </c>
      <c r="G26" s="8" t="s">
        <v>528</v>
      </c>
    </row>
    <row r="27" spans="1:7">
      <c r="A27" s="4">
        <v>20</v>
      </c>
      <c r="B27" s="8" t="s">
        <v>557</v>
      </c>
      <c r="C27" s="8">
        <v>11</v>
      </c>
      <c r="D27" s="8">
        <v>26</v>
      </c>
      <c r="E27" s="8" t="s">
        <v>24</v>
      </c>
      <c r="F27" s="8" t="s">
        <v>94</v>
      </c>
      <c r="G27" s="8" t="s">
        <v>528</v>
      </c>
    </row>
    <row r="28" spans="1:7">
      <c r="A28" s="4">
        <v>21</v>
      </c>
      <c r="B28" s="6" t="s">
        <v>131</v>
      </c>
      <c r="C28" s="6">
        <v>11</v>
      </c>
      <c r="D28" s="23">
        <v>26</v>
      </c>
      <c r="E28" s="8" t="s">
        <v>24</v>
      </c>
      <c r="F28" s="11" t="s">
        <v>112</v>
      </c>
      <c r="G28" s="6" t="s">
        <v>632</v>
      </c>
    </row>
    <row r="29" spans="1:7">
      <c r="A29" s="4">
        <v>22</v>
      </c>
      <c r="B29" s="6" t="s">
        <v>979</v>
      </c>
      <c r="C29" s="6">
        <v>11</v>
      </c>
      <c r="D29" s="6">
        <v>25.5</v>
      </c>
      <c r="E29" s="6" t="s">
        <v>24</v>
      </c>
      <c r="F29" s="11" t="s">
        <v>978</v>
      </c>
      <c r="G29" s="6" t="s">
        <v>980</v>
      </c>
    </row>
    <row r="30" spans="1:7">
      <c r="A30" s="4">
        <v>23</v>
      </c>
      <c r="B30" s="6" t="s">
        <v>863</v>
      </c>
      <c r="C30" s="6">
        <v>11</v>
      </c>
      <c r="D30" s="6">
        <v>25</v>
      </c>
      <c r="E30" s="6" t="s">
        <v>24</v>
      </c>
      <c r="F30" s="6" t="s">
        <v>846</v>
      </c>
      <c r="G30" s="11" t="s">
        <v>847</v>
      </c>
    </row>
    <row r="31" spans="1:7">
      <c r="A31" s="4">
        <v>24</v>
      </c>
      <c r="B31" s="6" t="s">
        <v>973</v>
      </c>
      <c r="C31" s="6">
        <v>11</v>
      </c>
      <c r="D31" s="6">
        <v>25</v>
      </c>
      <c r="E31" s="6" t="s">
        <v>24</v>
      </c>
      <c r="F31" s="6" t="s">
        <v>879</v>
      </c>
      <c r="G31" s="6" t="s">
        <v>914</v>
      </c>
    </row>
    <row r="32" spans="1:7">
      <c r="A32" s="4">
        <v>25</v>
      </c>
      <c r="B32" s="6" t="s">
        <v>974</v>
      </c>
      <c r="C32" s="6">
        <v>11</v>
      </c>
      <c r="D32" s="6">
        <v>25</v>
      </c>
      <c r="E32" s="6" t="s">
        <v>24</v>
      </c>
      <c r="F32" s="6" t="s">
        <v>879</v>
      </c>
      <c r="G32" s="6" t="s">
        <v>914</v>
      </c>
    </row>
    <row r="33" spans="1:7">
      <c r="A33" s="4">
        <v>26</v>
      </c>
      <c r="B33" s="8" t="s">
        <v>558</v>
      </c>
      <c r="C33" s="8">
        <v>11</v>
      </c>
      <c r="D33" s="8">
        <v>24</v>
      </c>
      <c r="E33" s="8" t="s">
        <v>24</v>
      </c>
      <c r="F33" s="8" t="s">
        <v>94</v>
      </c>
      <c r="G33" s="8" t="s">
        <v>528</v>
      </c>
    </row>
    <row r="34" spans="1:7">
      <c r="A34" s="4">
        <v>27</v>
      </c>
      <c r="B34" s="8" t="s">
        <v>559</v>
      </c>
      <c r="C34" s="8">
        <v>11</v>
      </c>
      <c r="D34" s="8">
        <v>23</v>
      </c>
      <c r="E34" s="8" t="s">
        <v>24</v>
      </c>
      <c r="F34" s="8" t="s">
        <v>94</v>
      </c>
      <c r="G34" s="8" t="s">
        <v>528</v>
      </c>
    </row>
    <row r="35" spans="1:7">
      <c r="A35" s="4">
        <v>28</v>
      </c>
      <c r="B35" s="8" t="s">
        <v>560</v>
      </c>
      <c r="C35" s="8">
        <v>11</v>
      </c>
      <c r="D35" s="8">
        <v>23</v>
      </c>
      <c r="E35" s="6" t="s">
        <v>24</v>
      </c>
      <c r="F35" s="6" t="s">
        <v>94</v>
      </c>
      <c r="G35" s="6" t="s">
        <v>528</v>
      </c>
    </row>
    <row r="36" spans="1:7">
      <c r="A36" s="4">
        <v>29</v>
      </c>
      <c r="B36" s="94" t="s">
        <v>111</v>
      </c>
      <c r="C36" s="6">
        <v>11</v>
      </c>
      <c r="D36" s="94">
        <v>22</v>
      </c>
      <c r="E36" s="6" t="s">
        <v>24</v>
      </c>
      <c r="F36" s="6" t="s">
        <v>564</v>
      </c>
      <c r="G36" s="6" t="s">
        <v>565</v>
      </c>
    </row>
    <row r="37" spans="1:7">
      <c r="A37" s="4">
        <v>30</v>
      </c>
      <c r="B37" s="6" t="s">
        <v>692</v>
      </c>
      <c r="C37" s="6">
        <v>11</v>
      </c>
      <c r="D37" s="11">
        <v>22</v>
      </c>
      <c r="E37" s="8" t="s">
        <v>24</v>
      </c>
      <c r="F37" s="11" t="s">
        <v>112</v>
      </c>
      <c r="G37" s="6" t="s">
        <v>632</v>
      </c>
    </row>
    <row r="38" spans="1:7">
      <c r="A38" s="4">
        <v>31</v>
      </c>
      <c r="B38" s="15" t="s">
        <v>561</v>
      </c>
      <c r="C38" s="8">
        <v>11</v>
      </c>
      <c r="D38" s="6">
        <v>21.5</v>
      </c>
      <c r="E38" s="8" t="s">
        <v>24</v>
      </c>
      <c r="F38" s="6" t="s">
        <v>94</v>
      </c>
      <c r="G38" s="8" t="s">
        <v>528</v>
      </c>
    </row>
    <row r="39" spans="1:7">
      <c r="A39" s="4">
        <v>32</v>
      </c>
      <c r="B39" s="6" t="s">
        <v>135</v>
      </c>
      <c r="C39" s="6">
        <v>11</v>
      </c>
      <c r="D39" s="11">
        <v>21.5</v>
      </c>
      <c r="E39" s="8" t="s">
        <v>24</v>
      </c>
      <c r="F39" s="11" t="s">
        <v>112</v>
      </c>
      <c r="G39" s="6" t="s">
        <v>632</v>
      </c>
    </row>
    <row r="40" spans="1:7">
      <c r="A40" s="4">
        <v>33</v>
      </c>
      <c r="B40" s="94" t="s">
        <v>628</v>
      </c>
      <c r="C40" s="6">
        <v>11</v>
      </c>
      <c r="D40" s="94">
        <v>21</v>
      </c>
      <c r="E40" s="6" t="s">
        <v>24</v>
      </c>
      <c r="F40" s="6" t="s">
        <v>564</v>
      </c>
      <c r="G40" s="6" t="s">
        <v>565</v>
      </c>
    </row>
    <row r="41" spans="1:7">
      <c r="A41" s="4">
        <v>34</v>
      </c>
      <c r="B41" s="6" t="s">
        <v>843</v>
      </c>
      <c r="C41" s="6">
        <v>11</v>
      </c>
      <c r="D41" s="6">
        <v>21</v>
      </c>
      <c r="E41" s="6" t="s">
        <v>23</v>
      </c>
      <c r="F41" s="6" t="s">
        <v>140</v>
      </c>
      <c r="G41" s="15" t="s">
        <v>746</v>
      </c>
    </row>
    <row r="42" spans="1:7">
      <c r="A42" s="4">
        <v>35</v>
      </c>
      <c r="B42" s="95" t="s">
        <v>208</v>
      </c>
      <c r="C42" s="102">
        <v>11</v>
      </c>
      <c r="D42" s="28">
        <v>20.5</v>
      </c>
      <c r="E42" s="95" t="s">
        <v>23</v>
      </c>
      <c r="F42" s="95" t="s">
        <v>160</v>
      </c>
      <c r="G42" s="95" t="s">
        <v>161</v>
      </c>
    </row>
    <row r="43" spans="1:7">
      <c r="A43" s="4">
        <v>36</v>
      </c>
      <c r="B43" s="4" t="s">
        <v>233</v>
      </c>
      <c r="C43" s="4">
        <v>11</v>
      </c>
      <c r="D43" s="4">
        <v>20</v>
      </c>
      <c r="E43" s="4" t="s">
        <v>27</v>
      </c>
      <c r="F43" s="4" t="s">
        <v>244</v>
      </c>
      <c r="G43" s="4" t="s">
        <v>234</v>
      </c>
    </row>
    <row r="44" spans="1:7">
      <c r="A44" s="4">
        <v>37</v>
      </c>
      <c r="B44" s="6" t="s">
        <v>255</v>
      </c>
      <c r="C44" s="6">
        <v>11</v>
      </c>
      <c r="D44" s="6">
        <v>19</v>
      </c>
      <c r="E44" s="20" t="s">
        <v>24</v>
      </c>
      <c r="F44" s="109" t="s">
        <v>28</v>
      </c>
      <c r="G44" s="20" t="s">
        <v>246</v>
      </c>
    </row>
    <row r="45" spans="1:7">
      <c r="A45" s="4">
        <v>38</v>
      </c>
      <c r="B45" s="6" t="s">
        <v>133</v>
      </c>
      <c r="C45" s="6">
        <v>11</v>
      </c>
      <c r="D45" s="11">
        <v>19</v>
      </c>
      <c r="E45" s="8" t="s">
        <v>24</v>
      </c>
      <c r="F45" s="30" t="s">
        <v>112</v>
      </c>
      <c r="G45" s="6" t="s">
        <v>632</v>
      </c>
    </row>
    <row r="46" spans="1:7">
      <c r="A46" s="4">
        <v>39</v>
      </c>
      <c r="B46" s="15" t="s">
        <v>156</v>
      </c>
      <c r="C46" s="6">
        <v>11</v>
      </c>
      <c r="D46" s="6">
        <v>19</v>
      </c>
      <c r="E46" s="6" t="s">
        <v>24</v>
      </c>
      <c r="F46" s="14" t="s">
        <v>140</v>
      </c>
      <c r="G46" s="15" t="s">
        <v>746</v>
      </c>
    </row>
    <row r="47" spans="1:7">
      <c r="A47" s="4">
        <v>40</v>
      </c>
      <c r="B47" s="4" t="s">
        <v>235</v>
      </c>
      <c r="C47" s="4">
        <v>11</v>
      </c>
      <c r="D47" s="4">
        <v>18</v>
      </c>
      <c r="E47" s="4" t="s">
        <v>25</v>
      </c>
      <c r="F47" s="108" t="s">
        <v>244</v>
      </c>
      <c r="G47" s="4" t="s">
        <v>214</v>
      </c>
    </row>
    <row r="48" spans="1:7">
      <c r="A48" s="4">
        <v>41</v>
      </c>
      <c r="B48" s="6" t="s">
        <v>693</v>
      </c>
      <c r="C48" s="6">
        <v>11</v>
      </c>
      <c r="D48" s="6">
        <v>18</v>
      </c>
      <c r="E48" s="8" t="s">
        <v>24</v>
      </c>
      <c r="F48" s="30" t="s">
        <v>112</v>
      </c>
      <c r="G48" s="6" t="s">
        <v>632</v>
      </c>
    </row>
    <row r="49" spans="1:7">
      <c r="A49" s="4">
        <v>42</v>
      </c>
      <c r="B49" s="6" t="s">
        <v>1067</v>
      </c>
      <c r="C49" s="6">
        <v>11</v>
      </c>
      <c r="D49" s="6">
        <v>18</v>
      </c>
      <c r="E49" s="6" t="s">
        <v>25</v>
      </c>
      <c r="F49" s="14" t="s">
        <v>984</v>
      </c>
      <c r="G49" s="6" t="s">
        <v>985</v>
      </c>
    </row>
    <row r="50" spans="1:7">
      <c r="A50" s="4">
        <v>43</v>
      </c>
      <c r="B50" s="95" t="s">
        <v>209</v>
      </c>
      <c r="C50" s="102">
        <v>11</v>
      </c>
      <c r="D50" s="28">
        <v>17</v>
      </c>
      <c r="E50" s="95" t="s">
        <v>24</v>
      </c>
      <c r="F50" s="107" t="s">
        <v>160</v>
      </c>
      <c r="G50" s="95" t="s">
        <v>161</v>
      </c>
    </row>
    <row r="51" spans="1:7">
      <c r="A51" s="4">
        <v>44</v>
      </c>
      <c r="B51" s="4" t="s">
        <v>236</v>
      </c>
      <c r="C51" s="4">
        <v>11</v>
      </c>
      <c r="D51" s="4">
        <v>17</v>
      </c>
      <c r="E51" s="4" t="s">
        <v>25</v>
      </c>
      <c r="F51" s="108" t="s">
        <v>244</v>
      </c>
      <c r="G51" s="4" t="s">
        <v>214</v>
      </c>
    </row>
    <row r="52" spans="1:7">
      <c r="A52" s="4">
        <v>45</v>
      </c>
      <c r="B52" s="95" t="s">
        <v>210</v>
      </c>
      <c r="C52" s="102">
        <v>11</v>
      </c>
      <c r="D52" s="28">
        <v>16.5</v>
      </c>
      <c r="E52" s="95" t="s">
        <v>24</v>
      </c>
      <c r="F52" s="107" t="s">
        <v>160</v>
      </c>
      <c r="G52" s="95" t="s">
        <v>161</v>
      </c>
    </row>
    <row r="53" spans="1:7">
      <c r="A53" s="4">
        <v>46</v>
      </c>
      <c r="B53" s="6" t="s">
        <v>79</v>
      </c>
      <c r="C53" s="6">
        <v>11</v>
      </c>
      <c r="D53" s="6">
        <v>16.5</v>
      </c>
      <c r="E53" s="6" t="s">
        <v>23</v>
      </c>
      <c r="F53" s="6" t="s">
        <v>46</v>
      </c>
      <c r="G53" s="6" t="s">
        <v>334</v>
      </c>
    </row>
    <row r="54" spans="1:7">
      <c r="A54" s="4">
        <v>47</v>
      </c>
      <c r="B54" s="6" t="s">
        <v>694</v>
      </c>
      <c r="C54" s="6">
        <v>11</v>
      </c>
      <c r="D54" s="11">
        <v>16.5</v>
      </c>
      <c r="E54" s="8" t="s">
        <v>24</v>
      </c>
      <c r="F54" s="11" t="s">
        <v>112</v>
      </c>
      <c r="G54" s="6" t="s">
        <v>632</v>
      </c>
    </row>
    <row r="55" spans="1:7">
      <c r="A55" s="4">
        <v>48</v>
      </c>
      <c r="B55" s="6" t="s">
        <v>74</v>
      </c>
      <c r="C55" s="6">
        <v>11</v>
      </c>
      <c r="D55" s="6">
        <v>16</v>
      </c>
      <c r="E55" s="6" t="s">
        <v>25</v>
      </c>
      <c r="F55" s="6" t="s">
        <v>46</v>
      </c>
      <c r="G55" s="6" t="s">
        <v>334</v>
      </c>
    </row>
    <row r="56" spans="1:7">
      <c r="A56" s="4">
        <v>49</v>
      </c>
      <c r="B56" s="6" t="s">
        <v>155</v>
      </c>
      <c r="C56" s="6">
        <v>11</v>
      </c>
      <c r="D56" s="6">
        <v>16</v>
      </c>
      <c r="E56" s="6" t="s">
        <v>24</v>
      </c>
      <c r="F56" s="6" t="s">
        <v>140</v>
      </c>
      <c r="G56" s="15" t="s">
        <v>746</v>
      </c>
    </row>
    <row r="57" spans="1:7">
      <c r="A57" s="4">
        <v>50</v>
      </c>
      <c r="B57" s="28" t="s">
        <v>211</v>
      </c>
      <c r="C57" s="102">
        <v>11</v>
      </c>
      <c r="D57" s="28">
        <v>15</v>
      </c>
      <c r="E57" s="95" t="s">
        <v>24</v>
      </c>
      <c r="F57" s="95" t="s">
        <v>160</v>
      </c>
      <c r="G57" s="95" t="s">
        <v>161</v>
      </c>
    </row>
    <row r="58" spans="1:7">
      <c r="A58" s="4">
        <v>51</v>
      </c>
      <c r="B58" s="95" t="s">
        <v>212</v>
      </c>
      <c r="C58" s="102">
        <v>11</v>
      </c>
      <c r="D58" s="28">
        <v>14.5</v>
      </c>
      <c r="E58" s="95" t="s">
        <v>24</v>
      </c>
      <c r="F58" s="95" t="s">
        <v>160</v>
      </c>
      <c r="G58" s="95" t="s">
        <v>161</v>
      </c>
    </row>
    <row r="59" spans="1:7">
      <c r="A59" s="4">
        <v>52</v>
      </c>
      <c r="B59" s="4" t="s">
        <v>237</v>
      </c>
      <c r="C59" s="4">
        <v>11</v>
      </c>
      <c r="D59" s="4">
        <v>14.5</v>
      </c>
      <c r="E59" s="4" t="s">
        <v>24</v>
      </c>
      <c r="F59" s="4" t="s">
        <v>244</v>
      </c>
      <c r="G59" s="4" t="s">
        <v>214</v>
      </c>
    </row>
    <row r="60" spans="1:7">
      <c r="A60" s="4">
        <v>53</v>
      </c>
      <c r="B60" s="15" t="s">
        <v>511</v>
      </c>
      <c r="C60" s="6">
        <v>11</v>
      </c>
      <c r="D60" s="6">
        <v>14.5</v>
      </c>
      <c r="E60" s="15" t="s">
        <v>23</v>
      </c>
      <c r="F60" s="15" t="s">
        <v>487</v>
      </c>
      <c r="G60" s="15" t="s">
        <v>494</v>
      </c>
    </row>
    <row r="61" spans="1:7">
      <c r="A61" s="4">
        <v>54</v>
      </c>
      <c r="B61" s="4" t="s">
        <v>238</v>
      </c>
      <c r="C61" s="4">
        <v>11</v>
      </c>
      <c r="D61" s="4">
        <v>14</v>
      </c>
      <c r="E61" s="4" t="s">
        <v>24</v>
      </c>
      <c r="F61" s="4" t="s">
        <v>244</v>
      </c>
      <c r="G61" s="4" t="s">
        <v>234</v>
      </c>
    </row>
    <row r="62" spans="1:7">
      <c r="A62" s="4">
        <v>55</v>
      </c>
      <c r="B62" s="64" t="s">
        <v>93</v>
      </c>
      <c r="C62" s="25">
        <v>11</v>
      </c>
      <c r="D62" s="25">
        <v>14</v>
      </c>
      <c r="E62" s="64" t="s">
        <v>25</v>
      </c>
      <c r="F62" s="68" t="s">
        <v>487</v>
      </c>
      <c r="G62" s="64" t="s">
        <v>494</v>
      </c>
    </row>
    <row r="63" spans="1:7">
      <c r="A63" s="4">
        <v>56</v>
      </c>
      <c r="B63" s="69" t="s">
        <v>629</v>
      </c>
      <c r="C63" s="25">
        <v>11</v>
      </c>
      <c r="D63" s="69">
        <v>14</v>
      </c>
      <c r="E63" s="25" t="s">
        <v>24</v>
      </c>
      <c r="F63" s="26" t="s">
        <v>564</v>
      </c>
      <c r="G63" s="25" t="s">
        <v>565</v>
      </c>
    </row>
    <row r="64" spans="1:7">
      <c r="A64" s="4">
        <v>57</v>
      </c>
      <c r="B64" s="25" t="s">
        <v>1068</v>
      </c>
      <c r="C64" s="25">
        <v>11</v>
      </c>
      <c r="D64" s="25">
        <v>14</v>
      </c>
      <c r="E64" s="25" t="s">
        <v>24</v>
      </c>
      <c r="F64" s="26" t="s">
        <v>984</v>
      </c>
      <c r="G64" s="25" t="s">
        <v>985</v>
      </c>
    </row>
    <row r="65" spans="1:7">
      <c r="A65" s="4">
        <v>58</v>
      </c>
      <c r="B65" s="25" t="s">
        <v>1069</v>
      </c>
      <c r="C65" s="25">
        <v>11</v>
      </c>
      <c r="D65" s="25">
        <v>14</v>
      </c>
      <c r="E65" s="25" t="s">
        <v>24</v>
      </c>
      <c r="F65" s="26" t="s">
        <v>984</v>
      </c>
      <c r="G65" s="25" t="s">
        <v>985</v>
      </c>
    </row>
    <row r="66" spans="1:7">
      <c r="A66" s="4">
        <v>59</v>
      </c>
      <c r="B66" s="97" t="s">
        <v>239</v>
      </c>
      <c r="C66" s="97">
        <v>11</v>
      </c>
      <c r="D66" s="97">
        <v>13.5</v>
      </c>
      <c r="E66" s="97" t="s">
        <v>24</v>
      </c>
      <c r="F66" s="103" t="s">
        <v>244</v>
      </c>
      <c r="G66" s="97" t="s">
        <v>214</v>
      </c>
    </row>
    <row r="67" spans="1:7">
      <c r="A67" s="4">
        <v>60</v>
      </c>
      <c r="B67" s="6" t="s">
        <v>485</v>
      </c>
      <c r="C67" s="6">
        <v>11</v>
      </c>
      <c r="D67" s="6">
        <v>13.5</v>
      </c>
      <c r="E67" s="25" t="s">
        <v>25</v>
      </c>
      <c r="F67" s="6" t="s">
        <v>46</v>
      </c>
      <c r="G67" s="6" t="s">
        <v>334</v>
      </c>
    </row>
    <row r="68" spans="1:7">
      <c r="A68" s="4">
        <v>61</v>
      </c>
      <c r="B68" s="15" t="s">
        <v>512</v>
      </c>
      <c r="C68" s="6">
        <v>11</v>
      </c>
      <c r="D68" s="6">
        <v>13.5</v>
      </c>
      <c r="E68" s="15" t="s">
        <v>25</v>
      </c>
      <c r="F68" s="15" t="s">
        <v>487</v>
      </c>
      <c r="G68" s="15" t="s">
        <v>494</v>
      </c>
    </row>
    <row r="69" spans="1:7">
      <c r="A69" s="4">
        <v>62</v>
      </c>
      <c r="B69" s="4" t="s">
        <v>240</v>
      </c>
      <c r="C69" s="4">
        <v>11</v>
      </c>
      <c r="D69" s="4">
        <v>13</v>
      </c>
      <c r="E69" s="4" t="s">
        <v>24</v>
      </c>
      <c r="F69" s="4" t="s">
        <v>244</v>
      </c>
      <c r="G69" s="4" t="s">
        <v>234</v>
      </c>
    </row>
    <row r="70" spans="1:7">
      <c r="A70" s="4">
        <v>63</v>
      </c>
      <c r="B70" s="6" t="s">
        <v>256</v>
      </c>
      <c r="C70" s="6">
        <v>11</v>
      </c>
      <c r="D70" s="6">
        <v>13</v>
      </c>
      <c r="E70" s="20" t="s">
        <v>24</v>
      </c>
      <c r="F70" s="20" t="s">
        <v>28</v>
      </c>
      <c r="G70" s="20" t="s">
        <v>246</v>
      </c>
    </row>
    <row r="71" spans="1:7">
      <c r="A71" s="4">
        <v>64</v>
      </c>
      <c r="B71" s="6" t="s">
        <v>486</v>
      </c>
      <c r="C71" s="6">
        <v>11</v>
      </c>
      <c r="D71" s="6">
        <v>13</v>
      </c>
      <c r="E71" s="6" t="s">
        <v>24</v>
      </c>
      <c r="F71" s="6" t="s">
        <v>46</v>
      </c>
      <c r="G71" s="6" t="s">
        <v>334</v>
      </c>
    </row>
    <row r="72" spans="1:7">
      <c r="A72" s="4">
        <v>65</v>
      </c>
      <c r="B72" s="6" t="s">
        <v>83</v>
      </c>
      <c r="C72" s="6">
        <v>11</v>
      </c>
      <c r="D72" s="6">
        <v>13</v>
      </c>
      <c r="E72" s="6" t="s">
        <v>24</v>
      </c>
      <c r="F72" s="6" t="s">
        <v>46</v>
      </c>
      <c r="G72" s="6" t="s">
        <v>334</v>
      </c>
    </row>
    <row r="73" spans="1:7">
      <c r="A73" s="4">
        <v>66</v>
      </c>
      <c r="B73" s="15" t="s">
        <v>513</v>
      </c>
      <c r="C73" s="6">
        <v>11</v>
      </c>
      <c r="D73" s="6">
        <v>13</v>
      </c>
      <c r="E73" s="15" t="s">
        <v>24</v>
      </c>
      <c r="F73" s="15" t="s">
        <v>487</v>
      </c>
      <c r="G73" s="15" t="s">
        <v>494</v>
      </c>
    </row>
    <row r="74" spans="1:7">
      <c r="A74" s="4">
        <v>67</v>
      </c>
      <c r="B74" s="15" t="s">
        <v>514</v>
      </c>
      <c r="C74" s="6">
        <v>11</v>
      </c>
      <c r="D74" s="6">
        <v>12.5</v>
      </c>
      <c r="E74" s="15" t="s">
        <v>24</v>
      </c>
      <c r="F74" s="15" t="s">
        <v>487</v>
      </c>
      <c r="G74" s="15" t="s">
        <v>494</v>
      </c>
    </row>
    <row r="75" spans="1:7">
      <c r="A75" s="4">
        <v>68</v>
      </c>
      <c r="B75" s="6" t="s">
        <v>257</v>
      </c>
      <c r="C75" s="6">
        <v>11</v>
      </c>
      <c r="D75" s="6">
        <v>12</v>
      </c>
      <c r="E75" s="20" t="s">
        <v>24</v>
      </c>
      <c r="F75" s="20" t="s">
        <v>28</v>
      </c>
      <c r="G75" s="20" t="s">
        <v>246</v>
      </c>
    </row>
    <row r="76" spans="1:7">
      <c r="A76" s="4">
        <v>69</v>
      </c>
      <c r="B76" s="94" t="s">
        <v>630</v>
      </c>
      <c r="C76" s="6">
        <v>11</v>
      </c>
      <c r="D76" s="94">
        <v>12</v>
      </c>
      <c r="E76" s="6" t="s">
        <v>24</v>
      </c>
      <c r="F76" s="6" t="s">
        <v>564</v>
      </c>
      <c r="G76" s="6" t="s">
        <v>565</v>
      </c>
    </row>
    <row r="77" spans="1:7">
      <c r="A77" s="4">
        <v>70</v>
      </c>
      <c r="B77" s="6" t="s">
        <v>84</v>
      </c>
      <c r="C77" s="6">
        <v>11</v>
      </c>
      <c r="D77" s="6">
        <v>11</v>
      </c>
      <c r="E77" s="6" t="s">
        <v>24</v>
      </c>
      <c r="F77" s="6" t="s">
        <v>46</v>
      </c>
      <c r="G77" s="6" t="s">
        <v>334</v>
      </c>
    </row>
    <row r="78" spans="1:7">
      <c r="A78" s="4">
        <v>71</v>
      </c>
      <c r="B78" s="70" t="s">
        <v>92</v>
      </c>
      <c r="C78" s="6">
        <v>11</v>
      </c>
      <c r="D78" s="6">
        <v>11</v>
      </c>
      <c r="E78" s="15" t="s">
        <v>24</v>
      </c>
      <c r="F78" s="15" t="s">
        <v>487</v>
      </c>
      <c r="G78" s="15" t="s">
        <v>494</v>
      </c>
    </row>
    <row r="79" spans="1:7">
      <c r="A79" s="4">
        <v>72</v>
      </c>
      <c r="B79" s="6" t="s">
        <v>82</v>
      </c>
      <c r="C79" s="6">
        <v>11</v>
      </c>
      <c r="D79" s="6">
        <v>10.5</v>
      </c>
      <c r="E79" s="6" t="s">
        <v>24</v>
      </c>
      <c r="F79" s="6" t="s">
        <v>46</v>
      </c>
      <c r="G79" s="6" t="s">
        <v>334</v>
      </c>
    </row>
    <row r="80" spans="1:7">
      <c r="A80" s="4">
        <v>73</v>
      </c>
      <c r="B80" s="6" t="s">
        <v>134</v>
      </c>
      <c r="C80" s="6">
        <v>11</v>
      </c>
      <c r="D80" s="11">
        <v>10.5</v>
      </c>
      <c r="E80" s="8" t="s">
        <v>24</v>
      </c>
      <c r="F80" s="11" t="s">
        <v>112</v>
      </c>
      <c r="G80" s="6" t="s">
        <v>632</v>
      </c>
    </row>
    <row r="81" spans="1:7">
      <c r="A81" s="4">
        <v>74</v>
      </c>
      <c r="B81" s="15" t="s">
        <v>844</v>
      </c>
      <c r="C81" s="6">
        <v>11</v>
      </c>
      <c r="D81" s="6">
        <v>10</v>
      </c>
      <c r="E81" s="6" t="s">
        <v>24</v>
      </c>
      <c r="F81" s="22" t="s">
        <v>140</v>
      </c>
      <c r="G81" s="64" t="s">
        <v>746</v>
      </c>
    </row>
    <row r="82" spans="1:7">
      <c r="A82" s="4">
        <v>75</v>
      </c>
      <c r="B82" s="6" t="s">
        <v>1070</v>
      </c>
      <c r="C82" s="6">
        <v>11</v>
      </c>
      <c r="D82" s="6">
        <v>10</v>
      </c>
      <c r="E82" s="6" t="s">
        <v>24</v>
      </c>
      <c r="F82" s="22" t="s">
        <v>984</v>
      </c>
      <c r="G82" s="25" t="s">
        <v>985</v>
      </c>
    </row>
    <row r="83" spans="1:7">
      <c r="A83" s="4">
        <v>76</v>
      </c>
      <c r="B83" s="6" t="s">
        <v>81</v>
      </c>
      <c r="C83" s="6">
        <v>11</v>
      </c>
      <c r="D83" s="6">
        <v>9</v>
      </c>
      <c r="E83" s="6" t="s">
        <v>24</v>
      </c>
      <c r="F83" s="22" t="s">
        <v>46</v>
      </c>
      <c r="G83" s="25" t="s">
        <v>334</v>
      </c>
    </row>
    <row r="84" spans="1:7">
      <c r="A84" s="4">
        <v>77</v>
      </c>
      <c r="B84" s="6" t="s">
        <v>85</v>
      </c>
      <c r="C84" s="6">
        <v>11</v>
      </c>
      <c r="D84" s="6">
        <v>8.5</v>
      </c>
      <c r="E84" s="6" t="s">
        <v>24</v>
      </c>
      <c r="F84" s="14" t="s">
        <v>46</v>
      </c>
      <c r="G84" s="6" t="s">
        <v>334</v>
      </c>
    </row>
    <row r="85" spans="1:7">
      <c r="A85" s="4">
        <v>78</v>
      </c>
      <c r="B85" s="15" t="s">
        <v>562</v>
      </c>
      <c r="C85" s="8">
        <v>11</v>
      </c>
      <c r="D85" s="6">
        <v>8.5</v>
      </c>
      <c r="E85" s="8" t="s">
        <v>24</v>
      </c>
      <c r="F85" s="14" t="s">
        <v>94</v>
      </c>
      <c r="G85" s="8" t="s">
        <v>528</v>
      </c>
    </row>
    <row r="86" spans="1:7">
      <c r="A86" s="4">
        <v>79</v>
      </c>
      <c r="B86" s="4" t="s">
        <v>241</v>
      </c>
      <c r="C86" s="4">
        <v>11</v>
      </c>
      <c r="D86" s="4">
        <v>8</v>
      </c>
      <c r="E86" s="4" t="s">
        <v>24</v>
      </c>
      <c r="F86" s="108" t="s">
        <v>244</v>
      </c>
      <c r="G86" s="4" t="s">
        <v>214</v>
      </c>
    </row>
    <row r="87" spans="1:7">
      <c r="A87" s="4">
        <v>80</v>
      </c>
      <c r="B87" s="6" t="s">
        <v>258</v>
      </c>
      <c r="C87" s="6">
        <v>11</v>
      </c>
      <c r="D87" s="6">
        <v>8</v>
      </c>
      <c r="E87" s="20" t="s">
        <v>24</v>
      </c>
      <c r="F87" s="109" t="s">
        <v>28</v>
      </c>
      <c r="G87" s="20" t="s">
        <v>246</v>
      </c>
    </row>
    <row r="88" spans="1:7">
      <c r="A88" s="4">
        <v>81</v>
      </c>
      <c r="B88" s="15" t="s">
        <v>515</v>
      </c>
      <c r="C88" s="6">
        <v>11</v>
      </c>
      <c r="D88" s="6">
        <v>7</v>
      </c>
      <c r="E88" s="15" t="s">
        <v>24</v>
      </c>
      <c r="F88" s="16" t="s">
        <v>487</v>
      </c>
      <c r="G88" s="15" t="s">
        <v>494</v>
      </c>
    </row>
    <row r="89" spans="1:7">
      <c r="A89" s="4">
        <v>82</v>
      </c>
      <c r="B89" s="15" t="s">
        <v>516</v>
      </c>
      <c r="C89" s="6">
        <v>11</v>
      </c>
      <c r="D89" s="6">
        <v>6.5</v>
      </c>
      <c r="E89" s="15" t="s">
        <v>24</v>
      </c>
      <c r="F89" s="16" t="s">
        <v>487</v>
      </c>
      <c r="G89" s="15" t="s">
        <v>494</v>
      </c>
    </row>
    <row r="90" spans="1:7">
      <c r="A90" s="4">
        <v>83</v>
      </c>
      <c r="B90" s="6" t="s">
        <v>1071</v>
      </c>
      <c r="C90" s="6">
        <v>11</v>
      </c>
      <c r="D90" s="6">
        <v>6.5</v>
      </c>
      <c r="E90" s="6" t="s">
        <v>24</v>
      </c>
      <c r="F90" s="14" t="s">
        <v>984</v>
      </c>
      <c r="G90" s="6" t="s">
        <v>985</v>
      </c>
    </row>
    <row r="91" spans="1:7">
      <c r="A91" s="4">
        <v>84</v>
      </c>
      <c r="B91" s="93" t="s">
        <v>242</v>
      </c>
      <c r="C91" s="93">
        <v>11</v>
      </c>
      <c r="D91" s="93">
        <v>6</v>
      </c>
      <c r="E91" s="93" t="s">
        <v>24</v>
      </c>
      <c r="F91" s="93" t="s">
        <v>244</v>
      </c>
      <c r="G91" s="93" t="s">
        <v>214</v>
      </c>
    </row>
    <row r="92" spans="1:7">
      <c r="A92" s="4">
        <v>85</v>
      </c>
      <c r="B92" s="98" t="s">
        <v>517</v>
      </c>
      <c r="C92" s="5">
        <v>11</v>
      </c>
      <c r="D92" s="5">
        <v>6</v>
      </c>
      <c r="E92" s="98" t="s">
        <v>24</v>
      </c>
      <c r="F92" s="98" t="s">
        <v>487</v>
      </c>
      <c r="G92" s="98" t="s">
        <v>494</v>
      </c>
    </row>
    <row r="93" spans="1:7">
      <c r="A93" s="4">
        <v>86</v>
      </c>
      <c r="B93" s="110" t="s">
        <v>243</v>
      </c>
      <c r="C93" s="93">
        <v>11</v>
      </c>
      <c r="D93" s="111">
        <v>5.5</v>
      </c>
      <c r="E93" s="93" t="s">
        <v>24</v>
      </c>
      <c r="F93" s="93" t="s">
        <v>244</v>
      </c>
      <c r="G93" s="93" t="s">
        <v>214</v>
      </c>
    </row>
    <row r="94" spans="1:7">
      <c r="A94" s="4">
        <v>87</v>
      </c>
      <c r="B94" s="5" t="s">
        <v>29</v>
      </c>
      <c r="C94" s="5">
        <v>11</v>
      </c>
      <c r="D94" s="5">
        <v>5.5</v>
      </c>
      <c r="E94" s="100" t="s">
        <v>24</v>
      </c>
      <c r="F94" s="100" t="s">
        <v>28</v>
      </c>
      <c r="G94" s="100" t="s">
        <v>246</v>
      </c>
    </row>
    <row r="95" spans="1:7">
      <c r="A95" s="4">
        <v>88</v>
      </c>
      <c r="B95" s="99" t="s">
        <v>864</v>
      </c>
      <c r="C95" s="5">
        <v>11</v>
      </c>
      <c r="D95" s="5">
        <v>5.5</v>
      </c>
      <c r="E95" s="5" t="s">
        <v>24</v>
      </c>
      <c r="F95" s="5" t="s">
        <v>846</v>
      </c>
      <c r="G95" s="91" t="s">
        <v>847</v>
      </c>
    </row>
    <row r="96" spans="1:7">
      <c r="A96" s="4">
        <v>89</v>
      </c>
      <c r="B96" s="5" t="s">
        <v>80</v>
      </c>
      <c r="C96" s="5">
        <v>11</v>
      </c>
      <c r="D96" s="5">
        <v>5</v>
      </c>
      <c r="E96" s="5" t="s">
        <v>24</v>
      </c>
      <c r="F96" s="5" t="s">
        <v>46</v>
      </c>
      <c r="G96" s="5" t="s">
        <v>334</v>
      </c>
    </row>
    <row r="97" spans="1:7">
      <c r="A97" s="4">
        <v>90</v>
      </c>
      <c r="B97" s="5" t="s">
        <v>259</v>
      </c>
      <c r="C97" s="5">
        <v>11</v>
      </c>
      <c r="D97" s="5">
        <v>3.5</v>
      </c>
      <c r="E97" s="100" t="s">
        <v>24</v>
      </c>
      <c r="F97" s="100" t="s">
        <v>28</v>
      </c>
      <c r="G97" s="100" t="s">
        <v>246</v>
      </c>
    </row>
  </sheetData>
  <sortState ref="A8:G97">
    <sortCondition descending="1" ref="D7"/>
  </sortState>
  <mergeCells count="2">
    <mergeCell ref="A3:G3"/>
    <mergeCell ref="A4:G4"/>
  </mergeCells>
  <dataValidations count="1">
    <dataValidation allowBlank="1" showInputMessage="1" showErrorMessage="1" sqref="F7 C7:D7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Одарённость</cp:lastModifiedBy>
  <cp:revision>1</cp:revision>
  <dcterms:created xsi:type="dcterms:W3CDTF">1996-10-08T23:32:00Z</dcterms:created>
  <dcterms:modified xsi:type="dcterms:W3CDTF">2024-10-15T07:16:14Z</dcterms:modified>
  <cp:version>1048576</cp:version>
</cp:coreProperties>
</file>